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LU\Desktop\PAGINA WEB\"/>
    </mc:Choice>
  </mc:AlternateContent>
  <bookViews>
    <workbookView xWindow="0" yWindow="0" windowWidth="20490" windowHeight="7755"/>
  </bookViews>
  <sheets>
    <sheet name="CRUZADA CONTRA EL HAMBR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<sst xmlns="http://schemas.openxmlformats.org/spreadsheetml/2006/main" count="860" uniqueCount="248">
  <si>
    <t>No.</t>
  </si>
  <si>
    <t>CLAVE</t>
  </si>
  <si>
    <t>NOMBRE DE LA ESCUELA</t>
  </si>
  <si>
    <t>MUNICIPIO</t>
  </si>
  <si>
    <t>LOCALIDAD</t>
  </si>
  <si>
    <t>DOMICILIO</t>
  </si>
  <si>
    <t>ESCUELA DE NUEVA INCORPORACIÓN
CICLO ESCOLAR
2015-2016</t>
  </si>
  <si>
    <t>NIVEL EDUCATIVO</t>
  </si>
  <si>
    <t>MODALIDAD</t>
  </si>
  <si>
    <t>TIPO DE ORGANIZACIÓN DE LA ESCUELA</t>
  </si>
  <si>
    <t>EN MUNICIPIO DE LA CRUZADA NACIONAL CONTRA EL HAMBRE</t>
  </si>
  <si>
    <t>TOTAL DE ALUMNOS</t>
  </si>
  <si>
    <t>LA ESCUELA BRINDARÁ SERVICIO DE ALIMENTACIÓN
(ANOTE SI / NO)</t>
  </si>
  <si>
    <t>CON RECURSOS DEL PROGRAMA</t>
  </si>
  <si>
    <t>LA ESCUELA CUENTA CON COORDINADOR DEL SERVICIO DE ALIMENTACIÓN
(ANOTE SI / NO)</t>
  </si>
  <si>
    <t>29DCC0008O</t>
  </si>
  <si>
    <t>KALPILTON MALINTSI TLAMACHTILISTLI</t>
  </si>
  <si>
    <t>SAN PABLO DEL MONTE</t>
  </si>
  <si>
    <t>SAN ISIDRO BUEN SUCESO</t>
  </si>
  <si>
    <t>CALLE FRANCISCO I MADERO ENTRE CALLE VICENTE GUERRERO Y CALLE MÁXIMO ROJAS. C.P. 90890</t>
  </si>
  <si>
    <t>NO</t>
  </si>
  <si>
    <t>PREESCOLAR</t>
  </si>
  <si>
    <t>PREESCOLAR INDIGENA</t>
  </si>
  <si>
    <t>COMPLETA</t>
  </si>
  <si>
    <t>SI</t>
  </si>
  <si>
    <t>29DCC0021I</t>
  </si>
  <si>
    <t>TLAKATIXOCHITL</t>
  </si>
  <si>
    <t>CALLE JUAN CUAMATZI ENTRE CALLE TEZOQUIAPAN Y CALLE NETZAHUALCOYOTL. C.P. 90890</t>
  </si>
  <si>
    <t>29DJN0011R</t>
  </si>
  <si>
    <t>LEONA VICARIO</t>
  </si>
  <si>
    <t>VILLA VICENTE GUERRERO</t>
  </si>
  <si>
    <t>PRIVADA DOMINGO ARENAS No. 12, ENTRE CALLE RÍO BRAVO Y CALLE VICENTE GUERRERO. C.P. 90970</t>
  </si>
  <si>
    <t>PREESCOLAR GENERAL</t>
  </si>
  <si>
    <t>29DJN0041L</t>
  </si>
  <si>
    <t>MARIA MONTESSORI</t>
  </si>
  <si>
    <t>CALLE MONTESSORI ENTRE CALLE AYUNTAMIENTO Y CALLE MANANTIALES. C.P. 90900</t>
  </si>
  <si>
    <t>29DJN0224T</t>
  </si>
  <si>
    <t>AXAYACATL</t>
  </si>
  <si>
    <t>EL CARMEN TEQUEXQUITLA</t>
  </si>
  <si>
    <t>VILLA DE EL CARMEN TEQUEXQUITLA</t>
  </si>
  <si>
    <t>CALLE 16 DE SEPTIEMBRE No. 24, ENTRE CALLE TULIO HERNÁNDEZ GÓMEZ Y CALLE 5 DE ABRIL. C.P. 90573</t>
  </si>
  <si>
    <t>29EJN0086G</t>
  </si>
  <si>
    <t>ADOLFO LOPEZ MATEOS</t>
  </si>
  <si>
    <t>ZILTLALTEPEC DE TRINIDAD SANCHEZ SANTOS</t>
  </si>
  <si>
    <t>COLONIA FRANCISCO JAVIER MINA</t>
  </si>
  <si>
    <t>CALLE LAZARO CARDENAS No. 19 ENTRE CALLE GENERAL IGNACIO BONILLA VAZQUEZ Y  CALLE JALISCO. C.P. 90590</t>
  </si>
  <si>
    <t>MULTIGRADO</t>
  </si>
  <si>
    <t>29EJN0120X</t>
  </si>
  <si>
    <t>TOTOLZINGO</t>
  </si>
  <si>
    <t>CALLE SAN MIGUEL No. 2 ENTRE  CALLE SEGUNDA DE MINA Y  CALLE TULIO HERNÁNDEZ GÓMEZ. C.P. 90573</t>
  </si>
  <si>
    <t>29EJN0121W</t>
  </si>
  <si>
    <t>PATOLLI</t>
  </si>
  <si>
    <t>HUAMANTLA</t>
  </si>
  <si>
    <t>PROLONGACIÓN VICENTE SUÁREZ ENTRE CALLE NIÑOS HÉROES Y  BOULEVARD YANCUITLALPAN. C.P. 90508</t>
  </si>
  <si>
    <t>29DPB0009S</t>
  </si>
  <si>
    <t>HUITZILOPOCHTLI</t>
  </si>
  <si>
    <t>CALLE TEZOQUIAPAN S/N ENTRE PRIVADA 5 DE MAYO Y PRIVADA TEZOQUIAPAN. C.P. 90890</t>
  </si>
  <si>
    <t>PRIMARIA</t>
  </si>
  <si>
    <t>PRIMARIA INDIGENA</t>
  </si>
  <si>
    <t>29DPB0013E</t>
  </si>
  <si>
    <t>XOCHIKOSKATL</t>
  </si>
  <si>
    <t>CALLE 20 DE NOVIEMBRE S/N ENTRE CALLE CARRETERA A SAN ISIDRO BUEN SUCESO Y CALLE MIGUEL AVILA CAMACHO. C.P. 90930</t>
  </si>
  <si>
    <t>29DPR0001A</t>
  </si>
  <si>
    <t>VICENTE GUERRERO</t>
  </si>
  <si>
    <t>CALLE TULIO HERNANDEZ GOMEZ ENTRE CALLE 16 DE SEPTIEMBRE Y CALLE MIGUEL HIDALGO, COLONIA MAZATEPEC. C.P. 90570</t>
  </si>
  <si>
    <t>PRIMARIA GENERAL</t>
  </si>
  <si>
    <t>29DPR0009T</t>
  </si>
  <si>
    <t>XICOHTENCATL</t>
  </si>
  <si>
    <t>COLONIA ACASILLADOS SAN MARTIN NOTARIO</t>
  </si>
  <si>
    <t>CALLE REFORMA ENTRE CALLE HIDALGO Y CALLE XICOHTÉNCATL, COLONIA ACASILLADOS SAN MARTÍN NOTARIO. C.P. 90526</t>
  </si>
  <si>
    <t>29DPR0013F</t>
  </si>
  <si>
    <t>JOSE MARIA MORELOS Y PAVON</t>
  </si>
  <si>
    <t>ZITLALTEPEC</t>
  </si>
  <si>
    <t>CALLE EMILIANO ZAPATA ENTRE CALLE REFORMA Y CALLE CARRETERA HUAMANTLA-LA VENTA, COLONIA LAZARO CARDENAS. C.P. 90590</t>
  </si>
  <si>
    <t>29DPR0017B</t>
  </si>
  <si>
    <t>MELCHOR OCAMPO</t>
  </si>
  <si>
    <t>COLONIA VICENTE GUERRERO</t>
  </si>
  <si>
    <t>CALLE PASEO BRAVO ENTRE CALLE MARTIN CARRERA Y CALLE PLAZA DE LAS VIGAS, COLONIA VICENTE GUERRERO. C.P. 90570</t>
  </si>
  <si>
    <t>29DPR0032U</t>
  </si>
  <si>
    <t>GENERAL MAXIMO ROJAS</t>
  </si>
  <si>
    <t>IGNACIO ZARAGOZA</t>
  </si>
  <si>
    <t>CALLE 5 DE MAYO ENTRE CALLE 16 DE SEPTIEMBRE Y CALLE 20 DE NOVIEMBRE, PUEBLO IGNACIO ZARAGOZA. C.P. 90500</t>
  </si>
  <si>
    <t>29DPR0034S</t>
  </si>
  <si>
    <t>JOSE MARIANO SANCHEZ</t>
  </si>
  <si>
    <t>CALLE 4 PONIENTE ENTRE CALLE 15 NORTE, SAN PABLO ZITLALTÉPEC (CENTRO). C.P. 90590</t>
  </si>
  <si>
    <t>29DPR0035R</t>
  </si>
  <si>
    <t>JOSEFA ORTIZ DE DOMINGUEZ</t>
  </si>
  <si>
    <t>NCP JOSE MARIA MORELOS</t>
  </si>
  <si>
    <t>CALLE XICOHTENCATL ENTRE CALLE EMILIANO SANCHEZ PIEDRAS Y CALLE BENITO JUAREZ, COLONIA JOSE MARIA MORELOS. C.P. 90500</t>
  </si>
  <si>
    <t>29DPR0040C</t>
  </si>
  <si>
    <t>SOR JUANA INES DE LA CRUZ</t>
  </si>
  <si>
    <t>CALLE 5 DE MAYO PUEBLO IGNACIO ZARAGOZA. C.P. 90500</t>
  </si>
  <si>
    <t>29DPR0093H</t>
  </si>
  <si>
    <t>MIGUEL HIDALGO</t>
  </si>
  <si>
    <t>CALLE GUERRERO ENTRE AVENIDA XICOHTÉNCATL Y CALLE GUERRERO, COLONIA FRANCISCO JAVIER MINA. C.P. 90596</t>
  </si>
  <si>
    <t>29DPR0100A</t>
  </si>
  <si>
    <t>JUSTO SIERRA</t>
  </si>
  <si>
    <t>CALLE XICOHTENCATL ENTRE AVENIDA CHAPULTEPEC Y PRIVADA XICOHTENCATL, BARRIO SAN MIGUEL. C.P. 90940</t>
  </si>
  <si>
    <t>29DPR0103Y</t>
  </si>
  <si>
    <t>MIGUEL HIDALGO Y COSTILLA</t>
  </si>
  <si>
    <t>CALLE MIGUEL HIDALGO ENTRE CALLE ALLENDE Y CALLE FRANCISCO VILLA, BARRIO SAN FRANCISCO YANCUITLALPAN. C.P. 90505</t>
  </si>
  <si>
    <t>29DPR0105W</t>
  </si>
  <si>
    <t>EMILIANO ZAPATA</t>
  </si>
  <si>
    <t>CALLE 3 ORIENTE ENTRE CALLE 10 SUR COLONIA SAN ISIDRO. C.P. 90590</t>
  </si>
  <si>
    <t>29DPR0130V</t>
  </si>
  <si>
    <t>LIC. ADOLFO LOPEZ MATEOS</t>
  </si>
  <si>
    <t>CALLE VICENTE GUERRERO ENTRE AVENIDA BENITO JUÁREZ PONIENTE Y PRIVADA DOMINGO ARENAS, COLONIA JESÚS. C.P. 90970</t>
  </si>
  <si>
    <t>29DPR0132T</t>
  </si>
  <si>
    <t>COLONIA FRANCISCO VILLA TECOAC</t>
  </si>
  <si>
    <t>AVENIDA TECAULTZINGO COLONIA FRANCISCO VILLA TECÓAC. C.P. 90514</t>
  </si>
  <si>
    <t>29DPR0139M</t>
  </si>
  <si>
    <t>GENERAL FRANCISCO VILLA</t>
  </si>
  <si>
    <t>CALLE DOS AMANTES ENTRE CALLE ECHEVERRÍA Y CALLE GARCÍA SARMIENTO, COLONIA GENERAL FRANCISCO VILLA. C.P. 90526</t>
  </si>
  <si>
    <t>29DPR0151H</t>
  </si>
  <si>
    <t>GENERAL GUADALUPE VICTORIA</t>
  </si>
  <si>
    <t>COLONIA ALTAMIRA GUADALUPE</t>
  </si>
  <si>
    <t>COLONIA ALTAMIRA GUADALUPE. C.P. 90534</t>
  </si>
  <si>
    <t>29DPR0173T</t>
  </si>
  <si>
    <t>LIC. LUIS ECHEVERRIA ALVAREZ</t>
  </si>
  <si>
    <t>PROLONGACIÓN HIDALGO PUEBLO DE JESÚS. C.P. 90502</t>
  </si>
  <si>
    <t>29DPR0187W</t>
  </si>
  <si>
    <t>EL CARMEN XALPATLAHUAYA</t>
  </si>
  <si>
    <t>CALLE LÁZARO CÁRDENAS No.2 ENTRE CALLE FRANCISCO I. MADERO Y CALLE XICOHTÉNCATL, PUEBLO EL CARMEN XALPATLAHUAYA. C.P. 90513</t>
  </si>
  <si>
    <t>29DPR0188V</t>
  </si>
  <si>
    <t>INSURGENTES</t>
  </si>
  <si>
    <t>CALLE 5 DE MAYO, PUEBLO IGNACIO ZARAGOZA. C.P. 90500</t>
  </si>
  <si>
    <t>29DPR0189U</t>
  </si>
  <si>
    <t>RAFAEL RAMIREZ</t>
  </si>
  <si>
    <t>RANCHERIA DE TORRES</t>
  </si>
  <si>
    <t>RANCHERÍA DE TORRES. C.P. 90514</t>
  </si>
  <si>
    <t>29DPR0193G</t>
  </si>
  <si>
    <t>CUAUHTEMOC</t>
  </si>
  <si>
    <t>CALLE ADOLFO LOPEZ MATEOS S/N ENTRE CALLE 12 DE OCTUBRE E HIDALGO, PUEBLO DE LA CRUZ. C.P. 90500</t>
  </si>
  <si>
    <t>29DPR0276P</t>
  </si>
  <si>
    <t>MANUEL AVILA CAMACHO</t>
  </si>
  <si>
    <t>COLONIA CUAUHTEMOC</t>
  </si>
  <si>
    <t>CALLE FRANCISCO I. MADERO S/N ENTRE CALLE EMILIANO ZAPATA Y CALLE 5 DE MAYO, COLONIA CUAUHTÉMOC. C.P. 90527</t>
  </si>
  <si>
    <t>29DPR0301Y</t>
  </si>
  <si>
    <t>BASILIO BADILLO</t>
  </si>
  <si>
    <t>LA SOLEDAD</t>
  </si>
  <si>
    <t>CALLE 3 DE MAYO ENTRE  PRIVADA Y 10 DE MAYO, COLONIA LA SOLEDAD. C.P. 90570</t>
  </si>
  <si>
    <t>29DPR0310F</t>
  </si>
  <si>
    <t>FRAY BARTOLOME DE LAS CASAS</t>
  </si>
  <si>
    <t>SAN JUAN BAUTISTA MIER</t>
  </si>
  <si>
    <t>CALLE INDEPENDENCIA PUEBLO SAN JUAN BAUTISTA MIER. C.P. 90592</t>
  </si>
  <si>
    <t>29DPR0318Y</t>
  </si>
  <si>
    <t>NIÑOS HEROES</t>
  </si>
  <si>
    <t>BARRIO DE GUADALUPE</t>
  </si>
  <si>
    <t>CALLE DE LAS ESCUELAS No. 1 ENTRE CALLE NICOLAS BRAVO Y CALLE DE LAS ESCUELAS, BARRIO DE GUADALUPE. C.P. 90570</t>
  </si>
  <si>
    <t>29DPR0407R</t>
  </si>
  <si>
    <t>LOS PILARES</t>
  </si>
  <si>
    <t>CALLE IGNACIO ENTRE CALLE JUSTO SIERRA  ALLENDE PUEBLO LOS PILARES. C.P. 90510</t>
  </si>
  <si>
    <t>29DPR0446T</t>
  </si>
  <si>
    <t>PROLONGACIÓN NEGRETE PONIENTE ENTRE PROLONGACIÓN NEGRETE PONIENTE Y PRIVADA NEGRETE, BARRIO LA PRECIOSA. C.P. 90505</t>
  </si>
  <si>
    <t>29DPR0463J</t>
  </si>
  <si>
    <t>HONORATO DE BALZAC</t>
  </si>
  <si>
    <t>SAN FRANCISCO TECOAC [COLONIA]</t>
  </si>
  <si>
    <t>CALLE INNOMINADA ENTRE  Y COLONIA SAN FRANCISCO TECOAC. C.P. 90500</t>
  </si>
  <si>
    <t>29DPR0465H</t>
  </si>
  <si>
    <t>EMILIO SANCHEZ PIEDRAS</t>
  </si>
  <si>
    <t>COLONIA FRANCISCO I. MADERO TECOAC</t>
  </si>
  <si>
    <t>CALLE FRANCISCO I. MADERO ENTRE CALLE FRANCISCO I. MADERO Y CALLE FRANCISCO VILLA,COLONIA FRANCISCO I. MADERO TECÓAC. C.P. 90514</t>
  </si>
  <si>
    <t>29DPR0466G</t>
  </si>
  <si>
    <t>CUAHMANCO</t>
  </si>
  <si>
    <t>LA LIMA [RANCHERIA]</t>
  </si>
  <si>
    <t>RANCHERÍA LA LIMA. C.P. 90514</t>
  </si>
  <si>
    <t>29DPR0467F</t>
  </si>
  <si>
    <t>MIGUEL DE LARDIZABAL</t>
  </si>
  <si>
    <t>EL MOLINO [RANCHERIA]</t>
  </si>
  <si>
    <t>PUEBLO EL MOLINO. C.P. 90514</t>
  </si>
  <si>
    <t>29EPR0010H</t>
  </si>
  <si>
    <t>AMADO NERVO</t>
  </si>
  <si>
    <t>LAZARO CARDENAS</t>
  </si>
  <si>
    <t>CALLE EMILIANO ZAPATA ENTRE CALLE CUAUHTEMOC Y CALLE 5 DE MAYO, PUEBLO LAZARO CARDENAS. C.P. 90500</t>
  </si>
  <si>
    <t>29EPR0014D</t>
  </si>
  <si>
    <t>FRANCISCO I. MADERO</t>
  </si>
  <si>
    <t>CALLE MAXIMO ROJAS ENTRE CALLE DOMINGO ARENAS Y CALLE MIGUEL HIDALGO, BARRIO SANTIAGO. C.P. 90940</t>
  </si>
  <si>
    <t>29EPR0023L</t>
  </si>
  <si>
    <t>JOSE MA. MORELOS</t>
  </si>
  <si>
    <t>JOSE MARIA MORELOS</t>
  </si>
  <si>
    <t>CALLE BENITO JUAREZ No. 16 ENTRE ZARAGOZA Y FCO. I. MADERO. COL.  J. MA. MORELOS HUAMANTLA. C.P. 90530</t>
  </si>
  <si>
    <t>29EPR0036P</t>
  </si>
  <si>
    <t>CARLOS A. CARRILLO</t>
  </si>
  <si>
    <t>CALLE HIDALGO No. 27 PUEBLO MARIANO MATAMOROS. C.P. 90500</t>
  </si>
  <si>
    <t>29EPR0044Y</t>
  </si>
  <si>
    <t>AVENIDA 20 DE NOVIEMBRE NORTE ENTRE CALLE 16 DE SEPTIEMBRE Y CALLE 3 DE MAYO, BARRIO SAN LUCAS. C.P. 90507</t>
  </si>
  <si>
    <t>29EPR0056C</t>
  </si>
  <si>
    <t>CALLE JUSTO SIERRA ENTRE PROLONGACIÓN NEGRETE PONIENTE Y BOULEVARD CUAMANCO, BARRIO SAN ANTONIO. C.P. 90505</t>
  </si>
  <si>
    <t>29EPR0068H</t>
  </si>
  <si>
    <t>JOAQUIN CISNEROS MOLINA</t>
  </si>
  <si>
    <t>COLONIA CHAPULTEPEC</t>
  </si>
  <si>
    <t>CALLE ZARAGOZA ENTRE CALLE CUAUHTEMOC Y PUEBLO CHAPULTEPEC. C.P. 90500</t>
  </si>
  <si>
    <t>29EPR0076Q</t>
  </si>
  <si>
    <t>MICAELA ORTIZ DE ROSALES</t>
  </si>
  <si>
    <t>CALLE NIÑOS HÉROES ENTRE CALLE DE LA EDUCACIÓN Y CALLE DE LA AMISTAD, BARRIO SANTA ANITA. C.P. 90508</t>
  </si>
  <si>
    <t>29EPR0086X</t>
  </si>
  <si>
    <t>VENUSTIANO CARRANZA</t>
  </si>
  <si>
    <t>COLONIA HERMENEGILDO GALEANA</t>
  </si>
  <si>
    <t>AVE. REFORMA No. 5  ENTRE CALLE VENUSTIANO CARRANZA ENTRE CALLE NICOLÁS BRAVO Y CALLE REFORMA, COLONIA HERMENEGILDO GALEANA. C.P. 90513</t>
  </si>
  <si>
    <t>29EPR0087W</t>
  </si>
  <si>
    <t>NIÑOS HEROES DE CHAPULTEPEC</t>
  </si>
  <si>
    <t>COLONIA EL VALLE</t>
  </si>
  <si>
    <t>CALLE NIÑOS HÉROES ENTRE CALLE DIVISIÓN DEL NORTE Y NINGUNO NINGUNO, COLONIA EL VALLE. C.P. 90500</t>
  </si>
  <si>
    <t>29EPR0132S</t>
  </si>
  <si>
    <t>ESCUELA PRIMARIA SEÑORIO DE TIZATLAN</t>
  </si>
  <si>
    <t>CALLE SAN MIGUEL ENTRE CALLE MIGUEL ALEMAN Y CALLE TULIO HERNANDEZ GOMEZ, COLONIA MAZATEPEC SUR. C.P. 90570</t>
  </si>
  <si>
    <t>29EPR0163L</t>
  </si>
  <si>
    <t>FERNANDO MONTES DE OCA</t>
  </si>
  <si>
    <t>NCP SAN JOSE TEACALCO</t>
  </si>
  <si>
    <t>CALLE PRINCIPAL. ASENTAMIENTO PUEBLO SAN JOSE TEACALCO. C.P. 90525</t>
  </si>
  <si>
    <t>29EPR0167H</t>
  </si>
  <si>
    <t>PAULINA MARAVER CORTES</t>
  </si>
  <si>
    <t>SAN JOSE XICOHTENCATL</t>
  </si>
  <si>
    <t>AVENIDA 16 DE SEPTIEMBRE ENTRE NINGUNO NINGUNO Y NINGUNO NINGUNO, PUEBLO SAN JOSÉ XICOHTÉNCATL. C.P. 90515</t>
  </si>
  <si>
    <t>29EPR0173S</t>
  </si>
  <si>
    <t>24 DE FEBRERO</t>
  </si>
  <si>
    <t>SAN DIEGO XALPATLAHUAYA</t>
  </si>
  <si>
    <t>CALLE ALLENDE ENTRE CALLE ALLENDE Y CALLE ALLENDE, COLONIA SAN DIEGO XALPATLAHUAYA. C.P. 90513</t>
  </si>
  <si>
    <t>29EPR0174R</t>
  </si>
  <si>
    <t>LAZARO CARDENAS DEL RIO</t>
  </si>
  <si>
    <t>COLONIA FRANCISCO I. MADERO LA MESA</t>
  </si>
  <si>
    <t>COLONIA FRANCISCO I. MADERO LA MESA. C.P. 90514</t>
  </si>
  <si>
    <t>29DTV0032T</t>
  </si>
  <si>
    <t>ADOLFO LOPEZ MATEOS NUM. 2, ZITLALTEPEC</t>
  </si>
  <si>
    <t>SECUNDARIA</t>
  </si>
  <si>
    <t>TELESECUNDARIA</t>
  </si>
  <si>
    <t>29DTV0059Z</t>
  </si>
  <si>
    <t>GUILLERMO GONZALEZ CAMARENA</t>
  </si>
  <si>
    <t>CALLE 12 DE DICIEMBRE, CALLE CAMINO A LOS PILARES, CALLE 12 DE DICIEMBRE Y NINGUNO NINGUNO. C.P. 90510</t>
  </si>
  <si>
    <t>29DTV0067I</t>
  </si>
  <si>
    <t>ALONSO DE ESCALONA</t>
  </si>
  <si>
    <t>CARRETERA APIZACO-HUAMANTLA ENTRE CALLE EMILIANO ZAPATA CON ASENTAMIENTO EN PUEBLO LÁZARO CARDENAS. C.P. 90500</t>
  </si>
  <si>
    <t>29ETV0007T</t>
  </si>
  <si>
    <t>TLAHUICOLE</t>
  </si>
  <si>
    <t>AVENIDA DEL TRABAJO SUR ENTRE AVENIDA REFORMA Y COLONIA HERMENEGILDO GALEANA. C.P. 90500</t>
  </si>
  <si>
    <t>29ETV0008S</t>
  </si>
  <si>
    <t>CALLE DEPORTIVA ENTRE PUEBLO SAN JOSE XICOHTENCATL. C.P. 90500</t>
  </si>
  <si>
    <t>29ETV0012E</t>
  </si>
  <si>
    <t>MALINTZI</t>
  </si>
  <si>
    <t>BOULEVARD FRANCISCO I. MADERO ENTRE CALLE CARRETERA A XALPATLAHUAYA Y CALLE EMILIANO ZAPATA, PUEBLO EL CARMEN XALPATLAHUAYA. C.P. 90500</t>
  </si>
  <si>
    <t>29ETV0050H</t>
  </si>
  <si>
    <t>CALLE VICENTE GUERRERO ENTRE CALLE GABINO MARTINEZ Y CALLE MORELOS, COLONIA CHAPULTEPEC. C.P. 90500</t>
  </si>
  <si>
    <t>29ETV0074R</t>
  </si>
  <si>
    <t>REGINO FLORES</t>
  </si>
  <si>
    <t>CALLE JALISCO ENTRE CALLE XICOHTENCATL Y CALLE ACAPULCO, PUEBLO FRANCISCO JAVIER MINA. C.P. 90590</t>
  </si>
  <si>
    <t>29ETV0075Q</t>
  </si>
  <si>
    <t>PROFA. LEONARDA GOMEZ BLANCO</t>
  </si>
  <si>
    <t>CALLE NIÑOS HEROES DE CHAPULTEPEC S/N COLONIA EL VALLE, ENTRE LUIS DONALDO COLOCIO Y PREDIO DE CULTIVO. C.P. 90500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</si>
</sst>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Soberana Sans Light"/>
      <family val="3"/>
    </font>
    <font>
      <sz val="12"/>
      <color theme="1"/>
      <name val="Soberana Sans Light"/>
      <family val="3"/>
    </font>
    <font>
      <b/>
      <sz val="12"/>
      <color theme="0"/>
      <name val="Soberana Sans Light"/>
      <family val="3"/>
    </font>
    <font>
      <sz val="12"/>
      <name val="Soberana Sans Light"/>
      <family val="3"/>
    </font>
    <font>
      <sz val="9"/>
      <name val="Arial Unicode MS"/>
      <family val="2"/>
    </font>
    <font>
      <sz val="9"/>
      <color theme="1"/>
      <name val="Arial Unicode MS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1" fillId="0" borderId="0" xfId="1"/>
    <xf numFmtId="0" fontId="6" fillId="0" borderId="2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8" fillId="0" borderId="0" xfId="1" applyFont="1"/>
  </cellXfs>
  <cellStyles count="3">
    <cellStyle name="Normal" xfId="0" builtinId="0"/>
    <cellStyle name="Normal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0"/>
  <sheetViews>
    <sheetView tabSelected="1" zoomScale="90" zoomScaleNormal="90" workbookViewId="0">
      <selection activeCell="F8" sqref="F8"/>
    </sheetView>
  </sheetViews>
  <sheetFormatPr baseColWidth="10" defaultRowHeight="12.75"/>
  <cols>
    <col min="1" max="1" width="11.42578125" style="8"/>
    <col min="2" max="2" width="17.42578125" style="8" customWidth="1"/>
    <col min="3" max="3" width="25.85546875" style="8" customWidth="1"/>
    <col min="4" max="4" width="24.42578125" style="8" customWidth="1"/>
    <col min="5" max="5" width="21.5703125" style="8" customWidth="1"/>
    <col min="6" max="6" width="38.7109375" style="8" customWidth="1"/>
    <col min="7" max="7" width="14.7109375" style="8" customWidth="1"/>
    <col min="8" max="8" width="18.7109375" style="8" customWidth="1"/>
    <col min="9" max="9" width="19.7109375" style="8" customWidth="1"/>
    <col min="10" max="10" width="22.5703125" style="8" customWidth="1"/>
    <col min="11" max="11" width="39.140625" style="8" bestFit="1" customWidth="1"/>
    <col min="12" max="12" width="13.28515625" style="8" customWidth="1"/>
    <col min="13" max="13" width="17.42578125" style="8" customWidth="1"/>
    <col min="14" max="14" width="26.85546875" style="8" customWidth="1"/>
    <col min="15" max="16" width="21.7109375" style="8" customWidth="1"/>
    <col min="17" max="16384" width="11.42578125" style="8"/>
  </cols>
  <sheetData>
    <row r="3" spans="1:15" s="8" customFormat="1" ht="78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  <c r="L3" s="4" t="s">
        <v>11</v>
      </c>
      <c r="M3" s="5" t="s">
        <v>12</v>
      </c>
      <c r="N3" s="6" t="s">
        <v>13</v>
      </c>
      <c r="O3" s="7" t="s">
        <v>14</v>
      </c>
    </row>
    <row r="4" spans="1:15" s="14" customFormat="1" ht="36.75" customHeight="1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1" t="s">
        <v>20</v>
      </c>
      <c r="H4" s="11" t="s">
        <v>21</v>
      </c>
      <c r="I4" s="12" t="s">
        <v>22</v>
      </c>
      <c r="J4" s="12" t="s">
        <v>23</v>
      </c>
      <c r="K4" s="12" t="s">
        <v>24</v>
      </c>
      <c r="L4" s="9">
        <v>219</v>
      </c>
      <c r="M4" s="10" t="s">
        <v>24</v>
      </c>
      <c r="N4" s="13" t="s">
        <v>24</v>
      </c>
      <c r="O4" s="13" t="s">
        <v>24</v>
      </c>
    </row>
    <row r="5" spans="1:15" s="14" customFormat="1" ht="36.75" customHeight="1">
      <c r="A5" s="9">
        <v>2</v>
      </c>
      <c r="B5" s="10" t="s">
        <v>25</v>
      </c>
      <c r="C5" s="10" t="s">
        <v>26</v>
      </c>
      <c r="D5" s="10" t="s">
        <v>17</v>
      </c>
      <c r="E5" s="10" t="s">
        <v>18</v>
      </c>
      <c r="F5" s="10" t="s">
        <v>27</v>
      </c>
      <c r="G5" s="11" t="s">
        <v>20</v>
      </c>
      <c r="H5" s="11" t="s">
        <v>21</v>
      </c>
      <c r="I5" s="12" t="s">
        <v>22</v>
      </c>
      <c r="J5" s="12" t="s">
        <v>23</v>
      </c>
      <c r="K5" s="12" t="s">
        <v>24</v>
      </c>
      <c r="L5" s="9">
        <v>109</v>
      </c>
      <c r="M5" s="10" t="s">
        <v>24</v>
      </c>
      <c r="N5" s="13" t="s">
        <v>24</v>
      </c>
      <c r="O5" s="13" t="s">
        <v>24</v>
      </c>
    </row>
    <row r="6" spans="1:15" s="14" customFormat="1" ht="36.75" customHeight="1">
      <c r="A6" s="9">
        <v>3</v>
      </c>
      <c r="B6" s="10" t="s">
        <v>28</v>
      </c>
      <c r="C6" s="10" t="s">
        <v>29</v>
      </c>
      <c r="D6" s="10" t="s">
        <v>17</v>
      </c>
      <c r="E6" s="10" t="s">
        <v>30</v>
      </c>
      <c r="F6" s="10" t="s">
        <v>31</v>
      </c>
      <c r="G6" s="11" t="s">
        <v>20</v>
      </c>
      <c r="H6" s="11" t="s">
        <v>21</v>
      </c>
      <c r="I6" s="12" t="s">
        <v>32</v>
      </c>
      <c r="J6" s="12" t="s">
        <v>23</v>
      </c>
      <c r="K6" s="12" t="s">
        <v>24</v>
      </c>
      <c r="L6" s="9">
        <v>223</v>
      </c>
      <c r="M6" s="10" t="s">
        <v>24</v>
      </c>
      <c r="N6" s="13" t="s">
        <v>24</v>
      </c>
      <c r="O6" s="13" t="s">
        <v>24</v>
      </c>
    </row>
    <row r="7" spans="1:15" s="14" customFormat="1" ht="36.75" customHeight="1">
      <c r="A7" s="9">
        <v>4</v>
      </c>
      <c r="B7" s="10" t="s">
        <v>33</v>
      </c>
      <c r="C7" s="10" t="s">
        <v>34</v>
      </c>
      <c r="D7" s="10" t="s">
        <v>17</v>
      </c>
      <c r="E7" s="10" t="s">
        <v>30</v>
      </c>
      <c r="F7" s="10" t="s">
        <v>35</v>
      </c>
      <c r="G7" s="11" t="s">
        <v>20</v>
      </c>
      <c r="H7" s="11" t="s">
        <v>21</v>
      </c>
      <c r="I7" s="12" t="s">
        <v>32</v>
      </c>
      <c r="J7" s="12" t="s">
        <v>23</v>
      </c>
      <c r="K7" s="12" t="s">
        <v>24</v>
      </c>
      <c r="L7" s="9">
        <v>142</v>
      </c>
      <c r="M7" s="10" t="s">
        <v>24</v>
      </c>
      <c r="N7" s="13" t="s">
        <v>24</v>
      </c>
      <c r="O7" s="13" t="s">
        <v>24</v>
      </c>
    </row>
    <row r="8" spans="1:15" s="14" customFormat="1" ht="36.75" customHeight="1">
      <c r="A8" s="9">
        <v>5</v>
      </c>
      <c r="B8" s="9" t="s">
        <v>36</v>
      </c>
      <c r="C8" s="9" t="s">
        <v>37</v>
      </c>
      <c r="D8" s="9" t="s">
        <v>38</v>
      </c>
      <c r="E8" s="9" t="s">
        <v>39</v>
      </c>
      <c r="F8" s="9" t="s">
        <v>40</v>
      </c>
      <c r="G8" s="11" t="s">
        <v>20</v>
      </c>
      <c r="H8" s="11" t="s">
        <v>21</v>
      </c>
      <c r="I8" s="13" t="s">
        <v>32</v>
      </c>
      <c r="J8" s="13" t="s">
        <v>23</v>
      </c>
      <c r="K8" s="13" t="s">
        <v>24</v>
      </c>
      <c r="L8" s="9">
        <v>142</v>
      </c>
      <c r="M8" s="10" t="s">
        <v>24</v>
      </c>
      <c r="N8" s="13" t="s">
        <v>24</v>
      </c>
      <c r="O8" s="13" t="s">
        <v>24</v>
      </c>
    </row>
    <row r="9" spans="1:15" s="14" customFormat="1" ht="36.75" customHeight="1">
      <c r="A9" s="9">
        <v>6</v>
      </c>
      <c r="B9" s="9" t="s">
        <v>41</v>
      </c>
      <c r="C9" s="9" t="s">
        <v>42</v>
      </c>
      <c r="D9" s="9" t="s">
        <v>43</v>
      </c>
      <c r="E9" s="9" t="s">
        <v>44</v>
      </c>
      <c r="F9" s="9" t="s">
        <v>45</v>
      </c>
      <c r="G9" s="11" t="s">
        <v>20</v>
      </c>
      <c r="H9" s="11" t="s">
        <v>21</v>
      </c>
      <c r="I9" s="13" t="s">
        <v>32</v>
      </c>
      <c r="J9" s="13" t="s">
        <v>46</v>
      </c>
      <c r="K9" s="13" t="s">
        <v>24</v>
      </c>
      <c r="L9" s="9">
        <v>55</v>
      </c>
      <c r="M9" s="10" t="s">
        <v>24</v>
      </c>
      <c r="N9" s="13" t="s">
        <v>24</v>
      </c>
      <c r="O9" s="13" t="s">
        <v>24</v>
      </c>
    </row>
    <row r="10" spans="1:15" s="14" customFormat="1" ht="36.75" customHeight="1">
      <c r="A10" s="9">
        <v>7</v>
      </c>
      <c r="B10" s="9" t="s">
        <v>47</v>
      </c>
      <c r="C10" s="9" t="s">
        <v>48</v>
      </c>
      <c r="D10" s="9" t="s">
        <v>38</v>
      </c>
      <c r="E10" s="9" t="s">
        <v>39</v>
      </c>
      <c r="F10" s="9" t="s">
        <v>49</v>
      </c>
      <c r="G10" s="11" t="s">
        <v>20</v>
      </c>
      <c r="H10" s="11" t="s">
        <v>21</v>
      </c>
      <c r="I10" s="13" t="s">
        <v>32</v>
      </c>
      <c r="J10" s="13" t="s">
        <v>46</v>
      </c>
      <c r="K10" s="13" t="s">
        <v>24</v>
      </c>
      <c r="L10" s="9">
        <v>65</v>
      </c>
      <c r="M10" s="10" t="s">
        <v>24</v>
      </c>
      <c r="N10" s="13" t="s">
        <v>24</v>
      </c>
      <c r="O10" s="13" t="s">
        <v>24</v>
      </c>
    </row>
    <row r="11" spans="1:15" s="14" customFormat="1" ht="36.75" customHeight="1">
      <c r="A11" s="9">
        <v>8</v>
      </c>
      <c r="B11" s="9" t="s">
        <v>50</v>
      </c>
      <c r="C11" s="9" t="s">
        <v>51</v>
      </c>
      <c r="D11" s="9" t="s">
        <v>52</v>
      </c>
      <c r="E11" s="9" t="s">
        <v>52</v>
      </c>
      <c r="F11" s="9" t="s">
        <v>53</v>
      </c>
      <c r="G11" s="11" t="s">
        <v>20</v>
      </c>
      <c r="H11" s="11" t="s">
        <v>21</v>
      </c>
      <c r="I11" s="13" t="s">
        <v>32</v>
      </c>
      <c r="J11" s="13" t="s">
        <v>23</v>
      </c>
      <c r="K11" s="13" t="s">
        <v>24</v>
      </c>
      <c r="L11" s="9">
        <v>173</v>
      </c>
      <c r="M11" s="10" t="s">
        <v>24</v>
      </c>
      <c r="N11" s="13" t="s">
        <v>24</v>
      </c>
      <c r="O11" s="13" t="s">
        <v>24</v>
      </c>
    </row>
    <row r="12" spans="1:15" s="14" customFormat="1" ht="36.75" customHeight="1">
      <c r="A12" s="9">
        <v>9</v>
      </c>
      <c r="B12" s="10" t="s">
        <v>54</v>
      </c>
      <c r="C12" s="10" t="s">
        <v>55</v>
      </c>
      <c r="D12" s="10" t="s">
        <v>17</v>
      </c>
      <c r="E12" s="10" t="s">
        <v>18</v>
      </c>
      <c r="F12" s="11" t="s">
        <v>56</v>
      </c>
      <c r="G12" s="11" t="s">
        <v>20</v>
      </c>
      <c r="H12" s="9" t="s">
        <v>57</v>
      </c>
      <c r="I12" s="12" t="s">
        <v>58</v>
      </c>
      <c r="J12" s="12" t="s">
        <v>23</v>
      </c>
      <c r="K12" s="11" t="s">
        <v>24</v>
      </c>
      <c r="L12" s="9">
        <v>340</v>
      </c>
      <c r="M12" s="10" t="s">
        <v>24</v>
      </c>
      <c r="N12" s="13" t="s">
        <v>24</v>
      </c>
      <c r="O12" s="13" t="s">
        <v>24</v>
      </c>
    </row>
    <row r="13" spans="1:15" s="14" customFormat="1" ht="36.75" customHeight="1">
      <c r="A13" s="9">
        <v>10</v>
      </c>
      <c r="B13" s="10" t="s">
        <v>59</v>
      </c>
      <c r="C13" s="10" t="s">
        <v>60</v>
      </c>
      <c r="D13" s="10" t="s">
        <v>17</v>
      </c>
      <c r="E13" s="10" t="s">
        <v>30</v>
      </c>
      <c r="F13" s="11" t="s">
        <v>61</v>
      </c>
      <c r="G13" s="11" t="s">
        <v>20</v>
      </c>
      <c r="H13" s="9" t="s">
        <v>57</v>
      </c>
      <c r="I13" s="12" t="s">
        <v>58</v>
      </c>
      <c r="J13" s="12" t="s">
        <v>46</v>
      </c>
      <c r="K13" s="11" t="s">
        <v>24</v>
      </c>
      <c r="L13" s="9">
        <v>126</v>
      </c>
      <c r="M13" s="10" t="s">
        <v>24</v>
      </c>
      <c r="N13" s="13" t="s">
        <v>24</v>
      </c>
      <c r="O13" s="13" t="s">
        <v>24</v>
      </c>
    </row>
    <row r="14" spans="1:15" s="14" customFormat="1" ht="36.75" customHeight="1">
      <c r="A14" s="9">
        <v>11</v>
      </c>
      <c r="B14" s="10" t="s">
        <v>62</v>
      </c>
      <c r="C14" s="10" t="s">
        <v>63</v>
      </c>
      <c r="D14" s="10" t="s">
        <v>38</v>
      </c>
      <c r="E14" s="10" t="s">
        <v>39</v>
      </c>
      <c r="F14" s="11" t="s">
        <v>64</v>
      </c>
      <c r="G14" s="11" t="s">
        <v>20</v>
      </c>
      <c r="H14" s="9" t="s">
        <v>57</v>
      </c>
      <c r="I14" s="9" t="s">
        <v>65</v>
      </c>
      <c r="J14" s="12" t="s">
        <v>23</v>
      </c>
      <c r="K14" s="11" t="s">
        <v>24</v>
      </c>
      <c r="L14" s="9">
        <v>262</v>
      </c>
      <c r="M14" s="10" t="s">
        <v>24</v>
      </c>
      <c r="N14" s="13" t="s">
        <v>24</v>
      </c>
      <c r="O14" s="13" t="s">
        <v>24</v>
      </c>
    </row>
    <row r="15" spans="1:15" s="14" customFormat="1" ht="36.75" customHeight="1">
      <c r="A15" s="9">
        <v>12</v>
      </c>
      <c r="B15" s="10" t="s">
        <v>66</v>
      </c>
      <c r="C15" s="10" t="s">
        <v>67</v>
      </c>
      <c r="D15" s="10" t="s">
        <v>52</v>
      </c>
      <c r="E15" s="10" t="s">
        <v>68</v>
      </c>
      <c r="F15" s="11" t="s">
        <v>69</v>
      </c>
      <c r="G15" s="11" t="s">
        <v>20</v>
      </c>
      <c r="H15" s="9" t="s">
        <v>57</v>
      </c>
      <c r="I15" s="9" t="s">
        <v>65</v>
      </c>
      <c r="J15" s="12" t="s">
        <v>46</v>
      </c>
      <c r="K15" s="11" t="s">
        <v>24</v>
      </c>
      <c r="L15" s="9">
        <v>50</v>
      </c>
      <c r="M15" s="10" t="s">
        <v>24</v>
      </c>
      <c r="N15" s="13" t="s">
        <v>24</v>
      </c>
      <c r="O15" s="13" t="s">
        <v>24</v>
      </c>
    </row>
    <row r="16" spans="1:15" s="14" customFormat="1" ht="36.75" customHeight="1">
      <c r="A16" s="9">
        <v>13</v>
      </c>
      <c r="B16" s="10" t="s">
        <v>70</v>
      </c>
      <c r="C16" s="10" t="s">
        <v>71</v>
      </c>
      <c r="D16" s="10" t="s">
        <v>43</v>
      </c>
      <c r="E16" s="10" t="s">
        <v>72</v>
      </c>
      <c r="F16" s="11" t="s">
        <v>73</v>
      </c>
      <c r="G16" s="11" t="s">
        <v>20</v>
      </c>
      <c r="H16" s="9" t="s">
        <v>57</v>
      </c>
      <c r="I16" s="9" t="s">
        <v>65</v>
      </c>
      <c r="J16" s="12" t="s">
        <v>46</v>
      </c>
      <c r="K16" s="11" t="s">
        <v>24</v>
      </c>
      <c r="L16" s="9">
        <v>35</v>
      </c>
      <c r="M16" s="10" t="s">
        <v>24</v>
      </c>
      <c r="N16" s="13" t="s">
        <v>24</v>
      </c>
      <c r="O16" s="13" t="s">
        <v>24</v>
      </c>
    </row>
    <row r="17" spans="1:15" s="14" customFormat="1" ht="36.75" customHeight="1">
      <c r="A17" s="9">
        <v>14</v>
      </c>
      <c r="B17" s="10" t="s">
        <v>74</v>
      </c>
      <c r="C17" s="10" t="s">
        <v>75</v>
      </c>
      <c r="D17" s="10" t="s">
        <v>38</v>
      </c>
      <c r="E17" s="10" t="s">
        <v>76</v>
      </c>
      <c r="F17" s="11" t="s">
        <v>77</v>
      </c>
      <c r="G17" s="11" t="s">
        <v>20</v>
      </c>
      <c r="H17" s="9" t="s">
        <v>57</v>
      </c>
      <c r="I17" s="9" t="s">
        <v>65</v>
      </c>
      <c r="J17" s="12" t="s">
        <v>46</v>
      </c>
      <c r="K17" s="11" t="s">
        <v>24</v>
      </c>
      <c r="L17" s="9">
        <v>32</v>
      </c>
      <c r="M17" s="10" t="s">
        <v>24</v>
      </c>
      <c r="N17" s="13" t="s">
        <v>24</v>
      </c>
      <c r="O17" s="13" t="s">
        <v>24</v>
      </c>
    </row>
    <row r="18" spans="1:15" s="14" customFormat="1" ht="36.75" customHeight="1">
      <c r="A18" s="9">
        <v>15</v>
      </c>
      <c r="B18" s="10" t="s">
        <v>78</v>
      </c>
      <c r="C18" s="10" t="s">
        <v>79</v>
      </c>
      <c r="D18" s="10" t="s">
        <v>52</v>
      </c>
      <c r="E18" s="10" t="s">
        <v>80</v>
      </c>
      <c r="F18" s="11" t="s">
        <v>81</v>
      </c>
      <c r="G18" s="11" t="s">
        <v>20</v>
      </c>
      <c r="H18" s="9" t="s">
        <v>57</v>
      </c>
      <c r="I18" s="9" t="s">
        <v>65</v>
      </c>
      <c r="J18" s="12" t="s">
        <v>23</v>
      </c>
      <c r="K18" s="11" t="s">
        <v>24</v>
      </c>
      <c r="L18" s="9">
        <v>218</v>
      </c>
      <c r="M18" s="10" t="s">
        <v>24</v>
      </c>
      <c r="N18" s="13" t="s">
        <v>24</v>
      </c>
      <c r="O18" s="13" t="s">
        <v>24</v>
      </c>
    </row>
    <row r="19" spans="1:15" s="14" customFormat="1" ht="36.75" customHeight="1">
      <c r="A19" s="9">
        <v>16</v>
      </c>
      <c r="B19" s="10" t="s">
        <v>82</v>
      </c>
      <c r="C19" s="10" t="s">
        <v>83</v>
      </c>
      <c r="D19" s="10" t="s">
        <v>43</v>
      </c>
      <c r="E19" s="10" t="s">
        <v>72</v>
      </c>
      <c r="F19" s="11" t="s">
        <v>84</v>
      </c>
      <c r="G19" s="11" t="s">
        <v>20</v>
      </c>
      <c r="H19" s="9" t="s">
        <v>57</v>
      </c>
      <c r="I19" s="9" t="s">
        <v>65</v>
      </c>
      <c r="J19" s="12" t="s">
        <v>23</v>
      </c>
      <c r="K19" s="11" t="s">
        <v>24</v>
      </c>
      <c r="L19" s="9">
        <v>359</v>
      </c>
      <c r="M19" s="10" t="s">
        <v>24</v>
      </c>
      <c r="N19" s="13" t="s">
        <v>24</v>
      </c>
      <c r="O19" s="13" t="s">
        <v>24</v>
      </c>
    </row>
    <row r="20" spans="1:15" s="14" customFormat="1" ht="36.75" customHeight="1">
      <c r="A20" s="9">
        <v>17</v>
      </c>
      <c r="B20" s="10" t="s">
        <v>85</v>
      </c>
      <c r="C20" s="10" t="s">
        <v>86</v>
      </c>
      <c r="D20" s="10" t="s">
        <v>52</v>
      </c>
      <c r="E20" s="10" t="s">
        <v>87</v>
      </c>
      <c r="F20" s="11" t="s">
        <v>88</v>
      </c>
      <c r="G20" s="11" t="s">
        <v>20</v>
      </c>
      <c r="H20" s="9" t="s">
        <v>57</v>
      </c>
      <c r="I20" s="9" t="s">
        <v>65</v>
      </c>
      <c r="J20" s="12" t="s">
        <v>46</v>
      </c>
      <c r="K20" s="11" t="s">
        <v>24</v>
      </c>
      <c r="L20" s="9">
        <v>67</v>
      </c>
      <c r="M20" s="10" t="s">
        <v>24</v>
      </c>
      <c r="N20" s="13" t="s">
        <v>24</v>
      </c>
      <c r="O20" s="13" t="s">
        <v>24</v>
      </c>
    </row>
    <row r="21" spans="1:15" s="14" customFormat="1" ht="36.75" customHeight="1">
      <c r="A21" s="9">
        <v>18</v>
      </c>
      <c r="B21" s="10" t="s">
        <v>89</v>
      </c>
      <c r="C21" s="10" t="s">
        <v>90</v>
      </c>
      <c r="D21" s="10" t="s">
        <v>52</v>
      </c>
      <c r="E21" s="10" t="s">
        <v>80</v>
      </c>
      <c r="F21" s="11" t="s">
        <v>91</v>
      </c>
      <c r="G21" s="11" t="s">
        <v>20</v>
      </c>
      <c r="H21" s="9" t="s">
        <v>57</v>
      </c>
      <c r="I21" s="9" t="s">
        <v>65</v>
      </c>
      <c r="J21" s="12" t="s">
        <v>23</v>
      </c>
      <c r="K21" s="11" t="s">
        <v>24</v>
      </c>
      <c r="L21" s="9">
        <v>354</v>
      </c>
      <c r="M21" s="10" t="s">
        <v>24</v>
      </c>
      <c r="N21" s="13" t="s">
        <v>24</v>
      </c>
      <c r="O21" s="13" t="s">
        <v>24</v>
      </c>
    </row>
    <row r="22" spans="1:15" s="14" customFormat="1" ht="36.75" customHeight="1">
      <c r="A22" s="9">
        <v>19</v>
      </c>
      <c r="B22" s="10" t="s">
        <v>92</v>
      </c>
      <c r="C22" s="10" t="s">
        <v>93</v>
      </c>
      <c r="D22" s="10" t="s">
        <v>43</v>
      </c>
      <c r="E22" s="10" t="s">
        <v>44</v>
      </c>
      <c r="F22" s="11" t="s">
        <v>94</v>
      </c>
      <c r="G22" s="11" t="s">
        <v>20</v>
      </c>
      <c r="H22" s="9" t="s">
        <v>57</v>
      </c>
      <c r="I22" s="9" t="s">
        <v>65</v>
      </c>
      <c r="J22" s="12" t="s">
        <v>23</v>
      </c>
      <c r="K22" s="11" t="s">
        <v>24</v>
      </c>
      <c r="L22" s="9">
        <v>141</v>
      </c>
      <c r="M22" s="10" t="s">
        <v>24</v>
      </c>
      <c r="N22" s="13" t="s">
        <v>24</v>
      </c>
      <c r="O22" s="13" t="s">
        <v>24</v>
      </c>
    </row>
    <row r="23" spans="1:15" s="14" customFormat="1" ht="36.75" customHeight="1">
      <c r="A23" s="9">
        <v>20</v>
      </c>
      <c r="B23" s="10" t="s">
        <v>95</v>
      </c>
      <c r="C23" s="10" t="s">
        <v>96</v>
      </c>
      <c r="D23" s="10" t="s">
        <v>17</v>
      </c>
      <c r="E23" s="10" t="s">
        <v>30</v>
      </c>
      <c r="F23" s="11" t="s">
        <v>97</v>
      </c>
      <c r="G23" s="11" t="s">
        <v>20</v>
      </c>
      <c r="H23" s="9" t="s">
        <v>57</v>
      </c>
      <c r="I23" s="9" t="s">
        <v>65</v>
      </c>
      <c r="J23" s="12" t="s">
        <v>23</v>
      </c>
      <c r="K23" s="11" t="s">
        <v>24</v>
      </c>
      <c r="L23" s="9">
        <v>357</v>
      </c>
      <c r="M23" s="10" t="s">
        <v>24</v>
      </c>
      <c r="N23" s="13" t="s">
        <v>24</v>
      </c>
      <c r="O23" s="13" t="s">
        <v>24</v>
      </c>
    </row>
    <row r="24" spans="1:15" s="14" customFormat="1" ht="36.75" customHeight="1">
      <c r="A24" s="9">
        <v>21</v>
      </c>
      <c r="B24" s="10" t="s">
        <v>98</v>
      </c>
      <c r="C24" s="10" t="s">
        <v>99</v>
      </c>
      <c r="D24" s="10" t="s">
        <v>52</v>
      </c>
      <c r="E24" s="10" t="s">
        <v>52</v>
      </c>
      <c r="F24" s="11" t="s">
        <v>100</v>
      </c>
      <c r="G24" s="11" t="s">
        <v>20</v>
      </c>
      <c r="H24" s="9" t="s">
        <v>57</v>
      </c>
      <c r="I24" s="9" t="s">
        <v>65</v>
      </c>
      <c r="J24" s="12" t="s">
        <v>23</v>
      </c>
      <c r="K24" s="11" t="s">
        <v>24</v>
      </c>
      <c r="L24" s="9">
        <v>194</v>
      </c>
      <c r="M24" s="10" t="s">
        <v>24</v>
      </c>
      <c r="N24" s="13" t="s">
        <v>24</v>
      </c>
      <c r="O24" s="13" t="s">
        <v>24</v>
      </c>
    </row>
    <row r="25" spans="1:15" s="14" customFormat="1" ht="36.75" customHeight="1">
      <c r="A25" s="9">
        <v>22</v>
      </c>
      <c r="B25" s="10" t="s">
        <v>101</v>
      </c>
      <c r="C25" s="10" t="s">
        <v>102</v>
      </c>
      <c r="D25" s="10" t="s">
        <v>43</v>
      </c>
      <c r="E25" s="10" t="s">
        <v>72</v>
      </c>
      <c r="F25" s="11" t="s">
        <v>103</v>
      </c>
      <c r="G25" s="11" t="s">
        <v>20</v>
      </c>
      <c r="H25" s="9" t="s">
        <v>57</v>
      </c>
      <c r="I25" s="9" t="s">
        <v>65</v>
      </c>
      <c r="J25" s="12" t="s">
        <v>23</v>
      </c>
      <c r="K25" s="11" t="s">
        <v>24</v>
      </c>
      <c r="L25" s="9">
        <v>335</v>
      </c>
      <c r="M25" s="10" t="s">
        <v>24</v>
      </c>
      <c r="N25" s="13" t="s">
        <v>24</v>
      </c>
      <c r="O25" s="13" t="s">
        <v>24</v>
      </c>
    </row>
    <row r="26" spans="1:15" s="14" customFormat="1" ht="36.75" customHeight="1">
      <c r="A26" s="9">
        <v>23</v>
      </c>
      <c r="B26" s="10" t="s">
        <v>104</v>
      </c>
      <c r="C26" s="10" t="s">
        <v>105</v>
      </c>
      <c r="D26" s="10" t="s">
        <v>17</v>
      </c>
      <c r="E26" s="10" t="s">
        <v>30</v>
      </c>
      <c r="F26" s="11" t="s">
        <v>106</v>
      </c>
      <c r="G26" s="11" t="s">
        <v>20</v>
      </c>
      <c r="H26" s="9" t="s">
        <v>57</v>
      </c>
      <c r="I26" s="9" t="s">
        <v>65</v>
      </c>
      <c r="J26" s="12" t="s">
        <v>23</v>
      </c>
      <c r="K26" s="11" t="s">
        <v>24</v>
      </c>
      <c r="L26" s="9">
        <v>639</v>
      </c>
      <c r="M26" s="10" t="s">
        <v>24</v>
      </c>
      <c r="N26" s="13" t="s">
        <v>24</v>
      </c>
      <c r="O26" s="13" t="s">
        <v>24</v>
      </c>
    </row>
    <row r="27" spans="1:15" s="14" customFormat="1" ht="36.75" customHeight="1">
      <c r="A27" s="9">
        <v>24</v>
      </c>
      <c r="B27" s="10" t="s">
        <v>107</v>
      </c>
      <c r="C27" s="10" t="s">
        <v>99</v>
      </c>
      <c r="D27" s="10" t="s">
        <v>52</v>
      </c>
      <c r="E27" s="10" t="s">
        <v>108</v>
      </c>
      <c r="F27" s="11" t="s">
        <v>109</v>
      </c>
      <c r="G27" s="11" t="s">
        <v>20</v>
      </c>
      <c r="H27" s="9" t="s">
        <v>57</v>
      </c>
      <c r="I27" s="9" t="s">
        <v>65</v>
      </c>
      <c r="J27" s="12" t="s">
        <v>23</v>
      </c>
      <c r="K27" s="11" t="s">
        <v>24</v>
      </c>
      <c r="L27" s="9">
        <v>127</v>
      </c>
      <c r="M27" s="10" t="s">
        <v>24</v>
      </c>
      <c r="N27" s="13" t="s">
        <v>24</v>
      </c>
      <c r="O27" s="13" t="s">
        <v>24</v>
      </c>
    </row>
    <row r="28" spans="1:15" s="14" customFormat="1" ht="36.75" customHeight="1">
      <c r="A28" s="9">
        <v>25</v>
      </c>
      <c r="B28" s="10" t="s">
        <v>110</v>
      </c>
      <c r="C28" s="10" t="s">
        <v>71</v>
      </c>
      <c r="D28" s="10" t="s">
        <v>52</v>
      </c>
      <c r="E28" s="10" t="s">
        <v>111</v>
      </c>
      <c r="F28" s="11" t="s">
        <v>112</v>
      </c>
      <c r="G28" s="11" t="s">
        <v>20</v>
      </c>
      <c r="H28" s="9" t="s">
        <v>57</v>
      </c>
      <c r="I28" s="9" t="s">
        <v>65</v>
      </c>
      <c r="J28" s="12" t="s">
        <v>23</v>
      </c>
      <c r="K28" s="11" t="s">
        <v>24</v>
      </c>
      <c r="L28" s="9">
        <v>132</v>
      </c>
      <c r="M28" s="10" t="s">
        <v>24</v>
      </c>
      <c r="N28" s="13" t="s">
        <v>24</v>
      </c>
      <c r="O28" s="13" t="s">
        <v>24</v>
      </c>
    </row>
    <row r="29" spans="1:15" s="14" customFormat="1" ht="36.75" customHeight="1">
      <c r="A29" s="9">
        <v>26</v>
      </c>
      <c r="B29" s="10" t="s">
        <v>113</v>
      </c>
      <c r="C29" s="10" t="s">
        <v>114</v>
      </c>
      <c r="D29" s="10" t="s">
        <v>52</v>
      </c>
      <c r="E29" s="10" t="s">
        <v>115</v>
      </c>
      <c r="F29" s="11" t="s">
        <v>116</v>
      </c>
      <c r="G29" s="11" t="s">
        <v>20</v>
      </c>
      <c r="H29" s="9" t="s">
        <v>57</v>
      </c>
      <c r="I29" s="9" t="s">
        <v>65</v>
      </c>
      <c r="J29" s="12" t="s">
        <v>46</v>
      </c>
      <c r="K29" s="11" t="s">
        <v>24</v>
      </c>
      <c r="L29" s="9">
        <v>82</v>
      </c>
      <c r="M29" s="10" t="s">
        <v>24</v>
      </c>
      <c r="N29" s="13" t="s">
        <v>24</v>
      </c>
      <c r="O29" s="13" t="s">
        <v>24</v>
      </c>
    </row>
    <row r="30" spans="1:15" s="14" customFormat="1" ht="36.75" customHeight="1">
      <c r="A30" s="9">
        <v>27</v>
      </c>
      <c r="B30" s="10" t="s">
        <v>117</v>
      </c>
      <c r="C30" s="10" t="s">
        <v>118</v>
      </c>
      <c r="D30" s="10" t="s">
        <v>52</v>
      </c>
      <c r="E30" s="10" t="s">
        <v>52</v>
      </c>
      <c r="F30" s="11" t="s">
        <v>119</v>
      </c>
      <c r="G30" s="11" t="s">
        <v>20</v>
      </c>
      <c r="H30" s="9" t="s">
        <v>57</v>
      </c>
      <c r="I30" s="9" t="s">
        <v>65</v>
      </c>
      <c r="J30" s="12" t="s">
        <v>23</v>
      </c>
      <c r="K30" s="11" t="s">
        <v>24</v>
      </c>
      <c r="L30" s="9">
        <v>150</v>
      </c>
      <c r="M30" s="10" t="s">
        <v>24</v>
      </c>
      <c r="N30" s="13" t="s">
        <v>24</v>
      </c>
      <c r="O30" s="13" t="s">
        <v>24</v>
      </c>
    </row>
    <row r="31" spans="1:15" s="14" customFormat="1" ht="36.75" customHeight="1">
      <c r="A31" s="9">
        <v>28</v>
      </c>
      <c r="B31" s="10" t="s">
        <v>120</v>
      </c>
      <c r="C31" s="10" t="s">
        <v>102</v>
      </c>
      <c r="D31" s="10" t="s">
        <v>52</v>
      </c>
      <c r="E31" s="10" t="s">
        <v>121</v>
      </c>
      <c r="F31" s="11" t="s">
        <v>122</v>
      </c>
      <c r="G31" s="11" t="s">
        <v>20</v>
      </c>
      <c r="H31" s="9" t="s">
        <v>57</v>
      </c>
      <c r="I31" s="9" t="s">
        <v>65</v>
      </c>
      <c r="J31" s="12" t="s">
        <v>23</v>
      </c>
      <c r="K31" s="11" t="s">
        <v>24</v>
      </c>
      <c r="L31" s="9">
        <v>252</v>
      </c>
      <c r="M31" s="10" t="s">
        <v>24</v>
      </c>
      <c r="N31" s="13" t="s">
        <v>24</v>
      </c>
      <c r="O31" s="13" t="s">
        <v>24</v>
      </c>
    </row>
    <row r="32" spans="1:15" s="14" customFormat="1" ht="36.75" customHeight="1">
      <c r="A32" s="9">
        <v>29</v>
      </c>
      <c r="B32" s="10" t="s">
        <v>123</v>
      </c>
      <c r="C32" s="10" t="s">
        <v>124</v>
      </c>
      <c r="D32" s="10" t="s">
        <v>52</v>
      </c>
      <c r="E32" s="10" t="s">
        <v>80</v>
      </c>
      <c r="F32" s="11" t="s">
        <v>125</v>
      </c>
      <c r="G32" s="11" t="s">
        <v>20</v>
      </c>
      <c r="H32" s="9" t="s">
        <v>57</v>
      </c>
      <c r="I32" s="9" t="s">
        <v>65</v>
      </c>
      <c r="J32" s="12" t="s">
        <v>23</v>
      </c>
      <c r="K32" s="11" t="s">
        <v>24</v>
      </c>
      <c r="L32" s="9">
        <v>388</v>
      </c>
      <c r="M32" s="10" t="s">
        <v>24</v>
      </c>
      <c r="N32" s="13" t="s">
        <v>24</v>
      </c>
      <c r="O32" s="13" t="s">
        <v>24</v>
      </c>
    </row>
    <row r="33" spans="1:15" s="14" customFormat="1" ht="36.75" customHeight="1">
      <c r="A33" s="9">
        <v>30</v>
      </c>
      <c r="B33" s="10" t="s">
        <v>126</v>
      </c>
      <c r="C33" s="10" t="s">
        <v>127</v>
      </c>
      <c r="D33" s="10" t="s">
        <v>52</v>
      </c>
      <c r="E33" s="10" t="s">
        <v>128</v>
      </c>
      <c r="F33" s="11" t="s">
        <v>129</v>
      </c>
      <c r="G33" s="11" t="s">
        <v>20</v>
      </c>
      <c r="H33" s="9" t="s">
        <v>57</v>
      </c>
      <c r="I33" s="9" t="s">
        <v>65</v>
      </c>
      <c r="J33" s="12" t="s">
        <v>46</v>
      </c>
      <c r="K33" s="11" t="s">
        <v>24</v>
      </c>
      <c r="L33" s="9">
        <v>55</v>
      </c>
      <c r="M33" s="10" t="s">
        <v>24</v>
      </c>
      <c r="N33" s="13" t="s">
        <v>24</v>
      </c>
      <c r="O33" s="13" t="s">
        <v>24</v>
      </c>
    </row>
    <row r="34" spans="1:15" s="14" customFormat="1" ht="36.75" customHeight="1">
      <c r="A34" s="9">
        <v>31</v>
      </c>
      <c r="B34" s="10" t="s">
        <v>130</v>
      </c>
      <c r="C34" s="10" t="s">
        <v>131</v>
      </c>
      <c r="D34" s="10" t="s">
        <v>52</v>
      </c>
      <c r="E34" s="10" t="s">
        <v>52</v>
      </c>
      <c r="F34" s="11" t="s">
        <v>132</v>
      </c>
      <c r="G34" s="11" t="s">
        <v>20</v>
      </c>
      <c r="H34" s="9" t="s">
        <v>57</v>
      </c>
      <c r="I34" s="9" t="s">
        <v>65</v>
      </c>
      <c r="J34" s="12" t="s">
        <v>23</v>
      </c>
      <c r="K34" s="11" t="s">
        <v>24</v>
      </c>
      <c r="L34" s="9">
        <v>159</v>
      </c>
      <c r="M34" s="10" t="s">
        <v>24</v>
      </c>
      <c r="N34" s="13" t="s">
        <v>24</v>
      </c>
      <c r="O34" s="13" t="s">
        <v>24</v>
      </c>
    </row>
    <row r="35" spans="1:15" s="14" customFormat="1" ht="36.75" customHeight="1">
      <c r="A35" s="9">
        <v>32</v>
      </c>
      <c r="B35" s="10" t="s">
        <v>133</v>
      </c>
      <c r="C35" s="10" t="s">
        <v>134</v>
      </c>
      <c r="D35" s="10" t="s">
        <v>52</v>
      </c>
      <c r="E35" s="10" t="s">
        <v>135</v>
      </c>
      <c r="F35" s="11" t="s">
        <v>136</v>
      </c>
      <c r="G35" s="11" t="s">
        <v>20</v>
      </c>
      <c r="H35" s="9" t="s">
        <v>57</v>
      </c>
      <c r="I35" s="9" t="s">
        <v>65</v>
      </c>
      <c r="J35" s="12" t="s">
        <v>23</v>
      </c>
      <c r="K35" s="11" t="s">
        <v>24</v>
      </c>
      <c r="L35" s="9">
        <v>133</v>
      </c>
      <c r="M35" s="10" t="s">
        <v>24</v>
      </c>
      <c r="N35" s="13" t="s">
        <v>24</v>
      </c>
      <c r="O35" s="13" t="s">
        <v>24</v>
      </c>
    </row>
    <row r="36" spans="1:15" s="14" customFormat="1" ht="36.75" customHeight="1">
      <c r="A36" s="9">
        <v>33</v>
      </c>
      <c r="B36" s="10" t="s">
        <v>137</v>
      </c>
      <c r="C36" s="10" t="s">
        <v>138</v>
      </c>
      <c r="D36" s="10" t="s">
        <v>38</v>
      </c>
      <c r="E36" s="10" t="s">
        <v>139</v>
      </c>
      <c r="F36" s="11" t="s">
        <v>140</v>
      </c>
      <c r="G36" s="11" t="s">
        <v>20</v>
      </c>
      <c r="H36" s="9" t="s">
        <v>57</v>
      </c>
      <c r="I36" s="9" t="s">
        <v>65</v>
      </c>
      <c r="J36" s="12" t="s">
        <v>46</v>
      </c>
      <c r="K36" s="11" t="s">
        <v>24</v>
      </c>
      <c r="L36" s="9">
        <v>92</v>
      </c>
      <c r="M36" s="10" t="s">
        <v>24</v>
      </c>
      <c r="N36" s="13" t="s">
        <v>24</v>
      </c>
      <c r="O36" s="13" t="s">
        <v>24</v>
      </c>
    </row>
    <row r="37" spans="1:15" s="14" customFormat="1" ht="36.75" customHeight="1">
      <c r="A37" s="9">
        <v>34</v>
      </c>
      <c r="B37" s="10" t="s">
        <v>141</v>
      </c>
      <c r="C37" s="10" t="s">
        <v>142</v>
      </c>
      <c r="D37" s="10" t="s">
        <v>43</v>
      </c>
      <c r="E37" s="10" t="s">
        <v>143</v>
      </c>
      <c r="F37" s="11" t="s">
        <v>144</v>
      </c>
      <c r="G37" s="11" t="s">
        <v>20</v>
      </c>
      <c r="H37" s="9" t="s">
        <v>57</v>
      </c>
      <c r="I37" s="9" t="s">
        <v>65</v>
      </c>
      <c r="J37" s="12" t="s">
        <v>46</v>
      </c>
      <c r="K37" s="11" t="s">
        <v>24</v>
      </c>
      <c r="L37" s="9">
        <v>86</v>
      </c>
      <c r="M37" s="10" t="s">
        <v>24</v>
      </c>
      <c r="N37" s="13" t="s">
        <v>24</v>
      </c>
      <c r="O37" s="13" t="s">
        <v>24</v>
      </c>
    </row>
    <row r="38" spans="1:15" s="14" customFormat="1" ht="36.75" customHeight="1">
      <c r="A38" s="9">
        <v>35</v>
      </c>
      <c r="B38" s="10" t="s">
        <v>145</v>
      </c>
      <c r="C38" s="10" t="s">
        <v>146</v>
      </c>
      <c r="D38" s="10" t="s">
        <v>38</v>
      </c>
      <c r="E38" s="10" t="s">
        <v>147</v>
      </c>
      <c r="F38" s="11" t="s">
        <v>148</v>
      </c>
      <c r="G38" s="11" t="s">
        <v>20</v>
      </c>
      <c r="H38" s="9" t="s">
        <v>57</v>
      </c>
      <c r="I38" s="9" t="s">
        <v>65</v>
      </c>
      <c r="J38" s="12" t="s">
        <v>23</v>
      </c>
      <c r="K38" s="11" t="s">
        <v>24</v>
      </c>
      <c r="L38" s="9">
        <v>183</v>
      </c>
      <c r="M38" s="10" t="s">
        <v>24</v>
      </c>
      <c r="N38" s="13" t="s">
        <v>24</v>
      </c>
      <c r="O38" s="13" t="s">
        <v>24</v>
      </c>
    </row>
    <row r="39" spans="1:15" s="14" customFormat="1" ht="36.75" customHeight="1">
      <c r="A39" s="9">
        <v>36</v>
      </c>
      <c r="B39" s="10" t="s">
        <v>149</v>
      </c>
      <c r="C39" s="10" t="s">
        <v>96</v>
      </c>
      <c r="D39" s="10" t="s">
        <v>52</v>
      </c>
      <c r="E39" s="10" t="s">
        <v>150</v>
      </c>
      <c r="F39" s="11" t="s">
        <v>151</v>
      </c>
      <c r="G39" s="11" t="s">
        <v>20</v>
      </c>
      <c r="H39" s="9" t="s">
        <v>57</v>
      </c>
      <c r="I39" s="9" t="s">
        <v>65</v>
      </c>
      <c r="J39" s="12" t="s">
        <v>23</v>
      </c>
      <c r="K39" s="11" t="s">
        <v>24</v>
      </c>
      <c r="L39" s="9">
        <v>211</v>
      </c>
      <c r="M39" s="10" t="s">
        <v>24</v>
      </c>
      <c r="N39" s="13" t="s">
        <v>24</v>
      </c>
      <c r="O39" s="13" t="s">
        <v>24</v>
      </c>
    </row>
    <row r="40" spans="1:15" s="14" customFormat="1" ht="36.75" customHeight="1">
      <c r="A40" s="9">
        <v>37</v>
      </c>
      <c r="B40" s="10" t="s">
        <v>152</v>
      </c>
      <c r="C40" s="10" t="s">
        <v>80</v>
      </c>
      <c r="D40" s="10" t="s">
        <v>52</v>
      </c>
      <c r="E40" s="10" t="s">
        <v>52</v>
      </c>
      <c r="F40" s="11" t="s">
        <v>153</v>
      </c>
      <c r="G40" s="11" t="s">
        <v>20</v>
      </c>
      <c r="H40" s="9" t="s">
        <v>57</v>
      </c>
      <c r="I40" s="9" t="s">
        <v>65</v>
      </c>
      <c r="J40" s="12" t="s">
        <v>23</v>
      </c>
      <c r="K40" s="11" t="s">
        <v>24</v>
      </c>
      <c r="L40" s="9">
        <v>205</v>
      </c>
      <c r="M40" s="10" t="s">
        <v>24</v>
      </c>
      <c r="N40" s="13" t="s">
        <v>24</v>
      </c>
      <c r="O40" s="13" t="s">
        <v>24</v>
      </c>
    </row>
    <row r="41" spans="1:15" s="14" customFormat="1" ht="36.75" customHeight="1">
      <c r="A41" s="9">
        <v>38</v>
      </c>
      <c r="B41" s="10" t="s">
        <v>154</v>
      </c>
      <c r="C41" s="10" t="s">
        <v>155</v>
      </c>
      <c r="D41" s="10" t="s">
        <v>52</v>
      </c>
      <c r="E41" s="10" t="s">
        <v>156</v>
      </c>
      <c r="F41" s="11" t="s">
        <v>157</v>
      </c>
      <c r="G41" s="11" t="s">
        <v>20</v>
      </c>
      <c r="H41" s="9" t="s">
        <v>57</v>
      </c>
      <c r="I41" s="9" t="s">
        <v>65</v>
      </c>
      <c r="J41" s="12" t="s">
        <v>46</v>
      </c>
      <c r="K41" s="11" t="s">
        <v>24</v>
      </c>
      <c r="L41" s="9">
        <v>33</v>
      </c>
      <c r="M41" s="10" t="s">
        <v>24</v>
      </c>
      <c r="N41" s="13" t="s">
        <v>24</v>
      </c>
      <c r="O41" s="13" t="s">
        <v>24</v>
      </c>
    </row>
    <row r="42" spans="1:15" s="14" customFormat="1" ht="36.75" customHeight="1">
      <c r="A42" s="9">
        <v>39</v>
      </c>
      <c r="B42" s="10" t="s">
        <v>158</v>
      </c>
      <c r="C42" s="10" t="s">
        <v>159</v>
      </c>
      <c r="D42" s="10" t="s">
        <v>52</v>
      </c>
      <c r="E42" s="10" t="s">
        <v>160</v>
      </c>
      <c r="F42" s="11" t="s">
        <v>161</v>
      </c>
      <c r="G42" s="11" t="s">
        <v>20</v>
      </c>
      <c r="H42" s="9" t="s">
        <v>57</v>
      </c>
      <c r="I42" s="9" t="s">
        <v>65</v>
      </c>
      <c r="J42" s="12" t="s">
        <v>46</v>
      </c>
      <c r="K42" s="11" t="s">
        <v>24</v>
      </c>
      <c r="L42" s="9">
        <v>59</v>
      </c>
      <c r="M42" s="10" t="s">
        <v>24</v>
      </c>
      <c r="N42" s="13" t="s">
        <v>24</v>
      </c>
      <c r="O42" s="13" t="s">
        <v>24</v>
      </c>
    </row>
    <row r="43" spans="1:15" s="14" customFormat="1" ht="36.75" customHeight="1">
      <c r="A43" s="9">
        <v>40</v>
      </c>
      <c r="B43" s="10" t="s">
        <v>162</v>
      </c>
      <c r="C43" s="10" t="s">
        <v>163</v>
      </c>
      <c r="D43" s="10" t="s">
        <v>52</v>
      </c>
      <c r="E43" s="10" t="s">
        <v>164</v>
      </c>
      <c r="F43" s="11" t="s">
        <v>165</v>
      </c>
      <c r="G43" s="11" t="s">
        <v>20</v>
      </c>
      <c r="H43" s="9" t="s">
        <v>57</v>
      </c>
      <c r="I43" s="9" t="s">
        <v>65</v>
      </c>
      <c r="J43" s="12" t="s">
        <v>46</v>
      </c>
      <c r="K43" s="11" t="s">
        <v>24</v>
      </c>
      <c r="L43" s="9">
        <v>34</v>
      </c>
      <c r="M43" s="10" t="s">
        <v>24</v>
      </c>
      <c r="N43" s="13" t="s">
        <v>24</v>
      </c>
      <c r="O43" s="13" t="s">
        <v>24</v>
      </c>
    </row>
    <row r="44" spans="1:15" s="14" customFormat="1" ht="36.75" customHeight="1">
      <c r="A44" s="9">
        <v>41</v>
      </c>
      <c r="B44" s="10" t="s">
        <v>166</v>
      </c>
      <c r="C44" s="10" t="s">
        <v>167</v>
      </c>
      <c r="D44" s="10" t="s">
        <v>52</v>
      </c>
      <c r="E44" s="10" t="s">
        <v>168</v>
      </c>
      <c r="F44" s="11" t="s">
        <v>169</v>
      </c>
      <c r="G44" s="11" t="s">
        <v>20</v>
      </c>
      <c r="H44" s="9" t="s">
        <v>57</v>
      </c>
      <c r="I44" s="9" t="s">
        <v>65</v>
      </c>
      <c r="J44" s="12" t="s">
        <v>46</v>
      </c>
      <c r="K44" s="11" t="s">
        <v>24</v>
      </c>
      <c r="L44" s="9">
        <v>27</v>
      </c>
      <c r="M44" s="10" t="s">
        <v>24</v>
      </c>
      <c r="N44" s="13" t="s">
        <v>24</v>
      </c>
      <c r="O44" s="13" t="s">
        <v>24</v>
      </c>
    </row>
    <row r="45" spans="1:15" s="14" customFormat="1" ht="36.75" customHeight="1">
      <c r="A45" s="9">
        <v>42</v>
      </c>
      <c r="B45" s="10" t="s">
        <v>170</v>
      </c>
      <c r="C45" s="10" t="s">
        <v>171</v>
      </c>
      <c r="D45" s="10" t="s">
        <v>52</v>
      </c>
      <c r="E45" s="10" t="s">
        <v>172</v>
      </c>
      <c r="F45" s="11" t="s">
        <v>173</v>
      </c>
      <c r="G45" s="11" t="s">
        <v>20</v>
      </c>
      <c r="H45" s="9" t="s">
        <v>57</v>
      </c>
      <c r="I45" s="9" t="s">
        <v>65</v>
      </c>
      <c r="J45" s="12" t="s">
        <v>23</v>
      </c>
      <c r="K45" s="11" t="s">
        <v>24</v>
      </c>
      <c r="L45" s="9">
        <v>219</v>
      </c>
      <c r="M45" s="10" t="s">
        <v>24</v>
      </c>
      <c r="N45" s="13" t="s">
        <v>24</v>
      </c>
      <c r="O45" s="13" t="s">
        <v>24</v>
      </c>
    </row>
    <row r="46" spans="1:15" s="14" customFormat="1" ht="36.75" customHeight="1">
      <c r="A46" s="9">
        <v>43</v>
      </c>
      <c r="B46" s="10" t="s">
        <v>174</v>
      </c>
      <c r="C46" s="10" t="s">
        <v>175</v>
      </c>
      <c r="D46" s="10" t="s">
        <v>17</v>
      </c>
      <c r="E46" s="10" t="s">
        <v>30</v>
      </c>
      <c r="F46" s="11" t="s">
        <v>176</v>
      </c>
      <c r="G46" s="11" t="s">
        <v>20</v>
      </c>
      <c r="H46" s="9" t="s">
        <v>57</v>
      </c>
      <c r="I46" s="9" t="s">
        <v>65</v>
      </c>
      <c r="J46" s="12" t="s">
        <v>23</v>
      </c>
      <c r="K46" s="11" t="s">
        <v>24</v>
      </c>
      <c r="L46" s="9">
        <v>639</v>
      </c>
      <c r="M46" s="10" t="s">
        <v>24</v>
      </c>
      <c r="N46" s="13" t="s">
        <v>24</v>
      </c>
      <c r="O46" s="13" t="s">
        <v>24</v>
      </c>
    </row>
    <row r="47" spans="1:15" s="14" customFormat="1" ht="36.75" customHeight="1">
      <c r="A47" s="9">
        <v>44</v>
      </c>
      <c r="B47" s="10" t="s">
        <v>177</v>
      </c>
      <c r="C47" s="10" t="s">
        <v>178</v>
      </c>
      <c r="D47" s="10" t="s">
        <v>52</v>
      </c>
      <c r="E47" s="10" t="s">
        <v>179</v>
      </c>
      <c r="F47" s="11" t="s">
        <v>180</v>
      </c>
      <c r="G47" s="11" t="s">
        <v>20</v>
      </c>
      <c r="H47" s="9" t="s">
        <v>57</v>
      </c>
      <c r="I47" s="9" t="s">
        <v>65</v>
      </c>
      <c r="J47" s="12" t="s">
        <v>23</v>
      </c>
      <c r="K47" s="11" t="s">
        <v>24</v>
      </c>
      <c r="L47" s="9">
        <v>147</v>
      </c>
      <c r="M47" s="10" t="s">
        <v>24</v>
      </c>
      <c r="N47" s="13" t="s">
        <v>24</v>
      </c>
      <c r="O47" s="13" t="s">
        <v>24</v>
      </c>
    </row>
    <row r="48" spans="1:15" s="14" customFormat="1" ht="36.75" customHeight="1">
      <c r="A48" s="9">
        <v>45</v>
      </c>
      <c r="B48" s="10" t="s">
        <v>181</v>
      </c>
      <c r="C48" s="10" t="s">
        <v>182</v>
      </c>
      <c r="D48" s="10" t="s">
        <v>52</v>
      </c>
      <c r="E48" s="10" t="s">
        <v>52</v>
      </c>
      <c r="F48" s="11" t="s">
        <v>183</v>
      </c>
      <c r="G48" s="11" t="s">
        <v>20</v>
      </c>
      <c r="H48" s="9" t="s">
        <v>57</v>
      </c>
      <c r="I48" s="9" t="s">
        <v>65</v>
      </c>
      <c r="J48" s="12" t="s">
        <v>23</v>
      </c>
      <c r="K48" s="11" t="s">
        <v>24</v>
      </c>
      <c r="L48" s="9">
        <v>121</v>
      </c>
      <c r="M48" s="10" t="s">
        <v>24</v>
      </c>
      <c r="N48" s="13" t="s">
        <v>24</v>
      </c>
      <c r="O48" s="13" t="s">
        <v>24</v>
      </c>
    </row>
    <row r="49" spans="1:15" s="14" customFormat="1" ht="36.75" customHeight="1">
      <c r="A49" s="9">
        <v>46</v>
      </c>
      <c r="B49" s="10" t="s">
        <v>184</v>
      </c>
      <c r="C49" s="10" t="s">
        <v>172</v>
      </c>
      <c r="D49" s="10" t="s">
        <v>52</v>
      </c>
      <c r="E49" s="10" t="s">
        <v>52</v>
      </c>
      <c r="F49" s="11" t="s">
        <v>185</v>
      </c>
      <c r="G49" s="11" t="s">
        <v>20</v>
      </c>
      <c r="H49" s="9" t="s">
        <v>57</v>
      </c>
      <c r="I49" s="9" t="s">
        <v>65</v>
      </c>
      <c r="J49" s="12" t="s">
        <v>23</v>
      </c>
      <c r="K49" s="11" t="s">
        <v>24</v>
      </c>
      <c r="L49" s="9">
        <v>375</v>
      </c>
      <c r="M49" s="10" t="s">
        <v>24</v>
      </c>
      <c r="N49" s="13" t="s">
        <v>24</v>
      </c>
      <c r="O49" s="13" t="s">
        <v>24</v>
      </c>
    </row>
    <row r="50" spans="1:15" s="14" customFormat="1" ht="36.75" customHeight="1">
      <c r="A50" s="9">
        <v>47</v>
      </c>
      <c r="B50" s="10" t="s">
        <v>186</v>
      </c>
      <c r="C50" s="10" t="s">
        <v>96</v>
      </c>
      <c r="D50" s="10" t="s">
        <v>52</v>
      </c>
      <c r="E50" s="10" t="s">
        <v>52</v>
      </c>
      <c r="F50" s="11" t="s">
        <v>187</v>
      </c>
      <c r="G50" s="11" t="s">
        <v>20</v>
      </c>
      <c r="H50" s="9" t="s">
        <v>57</v>
      </c>
      <c r="I50" s="9" t="s">
        <v>65</v>
      </c>
      <c r="J50" s="12" t="s">
        <v>23</v>
      </c>
      <c r="K50" s="11" t="s">
        <v>24</v>
      </c>
      <c r="L50" s="9">
        <v>185</v>
      </c>
      <c r="M50" s="10" t="s">
        <v>24</v>
      </c>
      <c r="N50" s="13" t="s">
        <v>24</v>
      </c>
      <c r="O50" s="13" t="s">
        <v>24</v>
      </c>
    </row>
    <row r="51" spans="1:15" s="14" customFormat="1" ht="36.75" customHeight="1">
      <c r="A51" s="9">
        <v>48</v>
      </c>
      <c r="B51" s="10" t="s">
        <v>188</v>
      </c>
      <c r="C51" s="10" t="s">
        <v>189</v>
      </c>
      <c r="D51" s="10" t="s">
        <v>52</v>
      </c>
      <c r="E51" s="10" t="s">
        <v>190</v>
      </c>
      <c r="F51" s="11" t="s">
        <v>191</v>
      </c>
      <c r="G51" s="11" t="s">
        <v>20</v>
      </c>
      <c r="H51" s="9" t="s">
        <v>57</v>
      </c>
      <c r="I51" s="9" t="s">
        <v>65</v>
      </c>
      <c r="J51" s="12" t="s">
        <v>23</v>
      </c>
      <c r="K51" s="11" t="s">
        <v>24</v>
      </c>
      <c r="L51" s="9">
        <v>140</v>
      </c>
      <c r="M51" s="10" t="s">
        <v>24</v>
      </c>
      <c r="N51" s="13" t="s">
        <v>24</v>
      </c>
      <c r="O51" s="13" t="s">
        <v>24</v>
      </c>
    </row>
    <row r="52" spans="1:15" s="14" customFormat="1" ht="36.75" customHeight="1">
      <c r="A52" s="9">
        <v>49</v>
      </c>
      <c r="B52" s="10" t="s">
        <v>192</v>
      </c>
      <c r="C52" s="10" t="s">
        <v>193</v>
      </c>
      <c r="D52" s="10" t="s">
        <v>52</v>
      </c>
      <c r="E52" s="10" t="s">
        <v>52</v>
      </c>
      <c r="F52" s="11" t="s">
        <v>194</v>
      </c>
      <c r="G52" s="11" t="s">
        <v>20</v>
      </c>
      <c r="H52" s="9" t="s">
        <v>57</v>
      </c>
      <c r="I52" s="9" t="s">
        <v>65</v>
      </c>
      <c r="J52" s="12" t="s">
        <v>23</v>
      </c>
      <c r="K52" s="11" t="s">
        <v>24</v>
      </c>
      <c r="L52" s="9">
        <v>359</v>
      </c>
      <c r="M52" s="10" t="s">
        <v>24</v>
      </c>
      <c r="N52" s="13" t="s">
        <v>24</v>
      </c>
      <c r="O52" s="13" t="s">
        <v>24</v>
      </c>
    </row>
    <row r="53" spans="1:15" s="14" customFormat="1" ht="36.75" customHeight="1">
      <c r="A53" s="9">
        <v>50</v>
      </c>
      <c r="B53" s="10" t="s">
        <v>195</v>
      </c>
      <c r="C53" s="10" t="s">
        <v>196</v>
      </c>
      <c r="D53" s="10" t="s">
        <v>52</v>
      </c>
      <c r="E53" s="10" t="s">
        <v>197</v>
      </c>
      <c r="F53" s="11" t="s">
        <v>198</v>
      </c>
      <c r="G53" s="11" t="s">
        <v>20</v>
      </c>
      <c r="H53" s="9" t="s">
        <v>57</v>
      </c>
      <c r="I53" s="9" t="s">
        <v>65</v>
      </c>
      <c r="J53" s="12" t="s">
        <v>23</v>
      </c>
      <c r="K53" s="11" t="s">
        <v>24</v>
      </c>
      <c r="L53" s="9">
        <v>254</v>
      </c>
      <c r="M53" s="10" t="s">
        <v>24</v>
      </c>
      <c r="N53" s="13" t="s">
        <v>24</v>
      </c>
      <c r="O53" s="13" t="s">
        <v>24</v>
      </c>
    </row>
    <row r="54" spans="1:15" s="14" customFormat="1" ht="36.75" customHeight="1">
      <c r="A54" s="9">
        <v>51</v>
      </c>
      <c r="B54" s="10" t="s">
        <v>199</v>
      </c>
      <c r="C54" s="10" t="s">
        <v>200</v>
      </c>
      <c r="D54" s="10" t="s">
        <v>52</v>
      </c>
      <c r="E54" s="10" t="s">
        <v>201</v>
      </c>
      <c r="F54" s="11" t="s">
        <v>202</v>
      </c>
      <c r="G54" s="11" t="s">
        <v>20</v>
      </c>
      <c r="H54" s="9" t="s">
        <v>57</v>
      </c>
      <c r="I54" s="9" t="s">
        <v>65</v>
      </c>
      <c r="J54" s="12" t="s">
        <v>46</v>
      </c>
      <c r="K54" s="11" t="s">
        <v>24</v>
      </c>
      <c r="L54" s="9">
        <v>89</v>
      </c>
      <c r="M54" s="10" t="s">
        <v>24</v>
      </c>
      <c r="N54" s="13" t="s">
        <v>24</v>
      </c>
      <c r="O54" s="13" t="s">
        <v>24</v>
      </c>
    </row>
    <row r="55" spans="1:15" s="14" customFormat="1" ht="36.75" customHeight="1">
      <c r="A55" s="9">
        <v>52</v>
      </c>
      <c r="B55" s="10" t="s">
        <v>203</v>
      </c>
      <c r="C55" s="10" t="s">
        <v>204</v>
      </c>
      <c r="D55" s="10" t="s">
        <v>38</v>
      </c>
      <c r="E55" s="10" t="s">
        <v>39</v>
      </c>
      <c r="F55" s="11" t="s">
        <v>205</v>
      </c>
      <c r="G55" s="11" t="s">
        <v>20</v>
      </c>
      <c r="H55" s="9" t="s">
        <v>57</v>
      </c>
      <c r="I55" s="9" t="s">
        <v>65</v>
      </c>
      <c r="J55" s="12" t="s">
        <v>23</v>
      </c>
      <c r="K55" s="11" t="s">
        <v>24</v>
      </c>
      <c r="L55" s="9">
        <v>133</v>
      </c>
      <c r="M55" s="10" t="s">
        <v>24</v>
      </c>
      <c r="N55" s="13" t="s">
        <v>24</v>
      </c>
      <c r="O55" s="13" t="s">
        <v>24</v>
      </c>
    </row>
    <row r="56" spans="1:15" s="14" customFormat="1" ht="36.75" customHeight="1">
      <c r="A56" s="9">
        <v>53</v>
      </c>
      <c r="B56" s="10" t="s">
        <v>206</v>
      </c>
      <c r="C56" s="10" t="s">
        <v>207</v>
      </c>
      <c r="D56" s="10" t="s">
        <v>52</v>
      </c>
      <c r="E56" s="10" t="s">
        <v>208</v>
      </c>
      <c r="F56" s="11" t="s">
        <v>209</v>
      </c>
      <c r="G56" s="11" t="s">
        <v>20</v>
      </c>
      <c r="H56" s="9" t="s">
        <v>57</v>
      </c>
      <c r="I56" s="9" t="s">
        <v>65</v>
      </c>
      <c r="J56" s="12" t="s">
        <v>46</v>
      </c>
      <c r="K56" s="11" t="s">
        <v>24</v>
      </c>
      <c r="L56" s="9">
        <v>39</v>
      </c>
      <c r="M56" s="10" t="s">
        <v>24</v>
      </c>
      <c r="N56" s="13" t="s">
        <v>24</v>
      </c>
      <c r="O56" s="13" t="s">
        <v>24</v>
      </c>
    </row>
    <row r="57" spans="1:15" s="14" customFormat="1" ht="36.75" customHeight="1">
      <c r="A57" s="9">
        <v>54</v>
      </c>
      <c r="B57" s="10" t="s">
        <v>210</v>
      </c>
      <c r="C57" s="10" t="s">
        <v>211</v>
      </c>
      <c r="D57" s="10" t="s">
        <v>52</v>
      </c>
      <c r="E57" s="10" t="s">
        <v>212</v>
      </c>
      <c r="F57" s="10" t="s">
        <v>213</v>
      </c>
      <c r="G57" s="11" t="s">
        <v>20</v>
      </c>
      <c r="H57" s="9" t="s">
        <v>57</v>
      </c>
      <c r="I57" s="9" t="s">
        <v>65</v>
      </c>
      <c r="J57" s="12" t="s">
        <v>23</v>
      </c>
      <c r="K57" s="11" t="s">
        <v>24</v>
      </c>
      <c r="L57" s="9">
        <v>185</v>
      </c>
      <c r="M57" s="10" t="s">
        <v>24</v>
      </c>
      <c r="N57" s="13" t="s">
        <v>24</v>
      </c>
      <c r="O57" s="13" t="s">
        <v>24</v>
      </c>
    </row>
    <row r="58" spans="1:15" s="14" customFormat="1" ht="36.75" customHeight="1">
      <c r="A58" s="9">
        <v>55</v>
      </c>
      <c r="B58" s="10" t="s">
        <v>214</v>
      </c>
      <c r="C58" s="10" t="s">
        <v>215</v>
      </c>
      <c r="D58" s="10" t="s">
        <v>52</v>
      </c>
      <c r="E58" s="10" t="s">
        <v>216</v>
      </c>
      <c r="F58" s="10" t="s">
        <v>217</v>
      </c>
      <c r="G58" s="11" t="s">
        <v>20</v>
      </c>
      <c r="H58" s="9" t="s">
        <v>57</v>
      </c>
      <c r="I58" s="13" t="s">
        <v>65</v>
      </c>
      <c r="J58" s="12" t="s">
        <v>46</v>
      </c>
      <c r="K58" s="11" t="s">
        <v>24</v>
      </c>
      <c r="L58" s="9">
        <v>35</v>
      </c>
      <c r="M58" s="10" t="s">
        <v>24</v>
      </c>
      <c r="N58" s="13" t="s">
        <v>24</v>
      </c>
      <c r="O58" s="13" t="s">
        <v>24</v>
      </c>
    </row>
    <row r="59" spans="1:15" s="14" customFormat="1" ht="36.75" customHeight="1">
      <c r="A59" s="9">
        <v>56</v>
      </c>
      <c r="B59" s="10" t="s">
        <v>218</v>
      </c>
      <c r="C59" s="10" t="s">
        <v>219</v>
      </c>
      <c r="D59" s="10" t="s">
        <v>52</v>
      </c>
      <c r="E59" s="10" t="s">
        <v>220</v>
      </c>
      <c r="F59" s="10" t="s">
        <v>221</v>
      </c>
      <c r="G59" s="11" t="s">
        <v>20</v>
      </c>
      <c r="H59" s="9" t="s">
        <v>57</v>
      </c>
      <c r="I59" s="13" t="s">
        <v>65</v>
      </c>
      <c r="J59" s="12" t="s">
        <v>46</v>
      </c>
      <c r="K59" s="11" t="s">
        <v>24</v>
      </c>
      <c r="L59" s="9">
        <v>30</v>
      </c>
      <c r="M59" s="10" t="s">
        <v>24</v>
      </c>
      <c r="N59" s="13" t="s">
        <v>24</v>
      </c>
      <c r="O59" s="13" t="s">
        <v>24</v>
      </c>
    </row>
    <row r="60" spans="1:15" s="14" customFormat="1" ht="36.75" customHeight="1">
      <c r="A60" s="9">
        <v>57</v>
      </c>
      <c r="B60" s="10" t="s">
        <v>222</v>
      </c>
      <c r="C60" s="10" t="s">
        <v>80</v>
      </c>
      <c r="D60" s="10" t="s">
        <v>43</v>
      </c>
      <c r="E60" s="10" t="s">
        <v>72</v>
      </c>
      <c r="F60" s="11" t="s">
        <v>223</v>
      </c>
      <c r="G60" s="13" t="s">
        <v>24</v>
      </c>
      <c r="H60" s="9" t="s">
        <v>224</v>
      </c>
      <c r="I60" s="9" t="s">
        <v>225</v>
      </c>
      <c r="J60" s="9" t="s">
        <v>23</v>
      </c>
      <c r="K60" s="13" t="s">
        <v>24</v>
      </c>
      <c r="L60" s="9">
        <v>173</v>
      </c>
      <c r="M60" s="10" t="s">
        <v>24</v>
      </c>
      <c r="N60" s="13" t="s">
        <v>24</v>
      </c>
      <c r="O60" s="13" t="s">
        <v>24</v>
      </c>
    </row>
    <row r="61" spans="1:15" s="14" customFormat="1" ht="36.75" customHeight="1">
      <c r="A61" s="9">
        <v>58</v>
      </c>
      <c r="B61" s="10" t="s">
        <v>226</v>
      </c>
      <c r="C61" s="10" t="s">
        <v>227</v>
      </c>
      <c r="D61" s="10" t="s">
        <v>52</v>
      </c>
      <c r="E61" s="10" t="s">
        <v>150</v>
      </c>
      <c r="F61" s="11" t="s">
        <v>228</v>
      </c>
      <c r="G61" s="11" t="s">
        <v>20</v>
      </c>
      <c r="H61" s="9" t="s">
        <v>224</v>
      </c>
      <c r="I61" s="9" t="s">
        <v>225</v>
      </c>
      <c r="J61" s="12" t="s">
        <v>23</v>
      </c>
      <c r="K61" s="12" t="s">
        <v>24</v>
      </c>
      <c r="L61" s="9">
        <v>56</v>
      </c>
      <c r="M61" s="10" t="s">
        <v>24</v>
      </c>
      <c r="N61" s="13" t="s">
        <v>24</v>
      </c>
      <c r="O61" s="13" t="s">
        <v>24</v>
      </c>
    </row>
    <row r="62" spans="1:15" s="14" customFormat="1" ht="36.75" customHeight="1">
      <c r="A62" s="9">
        <v>59</v>
      </c>
      <c r="B62" s="10" t="s">
        <v>229</v>
      </c>
      <c r="C62" s="10" t="s">
        <v>230</v>
      </c>
      <c r="D62" s="10" t="s">
        <v>52</v>
      </c>
      <c r="E62" s="10" t="s">
        <v>172</v>
      </c>
      <c r="F62" s="11" t="s">
        <v>231</v>
      </c>
      <c r="G62" s="11" t="s">
        <v>20</v>
      </c>
      <c r="H62" s="9" t="s">
        <v>224</v>
      </c>
      <c r="I62" s="9" t="s">
        <v>225</v>
      </c>
      <c r="J62" s="12" t="s">
        <v>23</v>
      </c>
      <c r="K62" s="12" t="s">
        <v>24</v>
      </c>
      <c r="L62" s="9">
        <v>76</v>
      </c>
      <c r="M62" s="10" t="s">
        <v>24</v>
      </c>
      <c r="N62" s="13" t="s">
        <v>24</v>
      </c>
      <c r="O62" s="13" t="s">
        <v>24</v>
      </c>
    </row>
    <row r="63" spans="1:15" s="14" customFormat="1" ht="36.75" customHeight="1">
      <c r="A63" s="9">
        <v>60</v>
      </c>
      <c r="B63" s="10" t="s">
        <v>232</v>
      </c>
      <c r="C63" s="10" t="s">
        <v>233</v>
      </c>
      <c r="D63" s="10" t="s">
        <v>52</v>
      </c>
      <c r="E63" s="10" t="s">
        <v>197</v>
      </c>
      <c r="F63" s="11" t="s">
        <v>234</v>
      </c>
      <c r="G63" s="11" t="s">
        <v>20</v>
      </c>
      <c r="H63" s="9" t="s">
        <v>224</v>
      </c>
      <c r="I63" s="9" t="s">
        <v>225</v>
      </c>
      <c r="J63" s="12" t="s">
        <v>23</v>
      </c>
      <c r="K63" s="12" t="s">
        <v>24</v>
      </c>
      <c r="L63" s="9">
        <v>61</v>
      </c>
      <c r="M63" s="10" t="s">
        <v>24</v>
      </c>
      <c r="N63" s="13" t="s">
        <v>24</v>
      </c>
      <c r="O63" s="13" t="s">
        <v>24</v>
      </c>
    </row>
    <row r="64" spans="1:15" s="14" customFormat="1" ht="36.75" customHeight="1">
      <c r="A64" s="9">
        <v>61</v>
      </c>
      <c r="B64" s="10" t="s">
        <v>235</v>
      </c>
      <c r="C64" s="10" t="s">
        <v>67</v>
      </c>
      <c r="D64" s="10" t="s">
        <v>52</v>
      </c>
      <c r="E64" s="10" t="s">
        <v>212</v>
      </c>
      <c r="F64" s="11" t="s">
        <v>236</v>
      </c>
      <c r="G64" s="11" t="s">
        <v>20</v>
      </c>
      <c r="H64" s="9" t="s">
        <v>224</v>
      </c>
      <c r="I64" s="9" t="s">
        <v>225</v>
      </c>
      <c r="J64" s="12" t="s">
        <v>23</v>
      </c>
      <c r="K64" s="12" t="s">
        <v>24</v>
      </c>
      <c r="L64" s="9">
        <v>237</v>
      </c>
      <c r="M64" s="10" t="s">
        <v>24</v>
      </c>
      <c r="N64" s="13" t="s">
        <v>24</v>
      </c>
      <c r="O64" s="13" t="s">
        <v>24</v>
      </c>
    </row>
    <row r="65" spans="1:15" s="14" customFormat="1" ht="36.75" customHeight="1">
      <c r="A65" s="9">
        <v>62</v>
      </c>
      <c r="B65" s="10" t="s">
        <v>237</v>
      </c>
      <c r="C65" s="10" t="s">
        <v>238</v>
      </c>
      <c r="D65" s="10" t="s">
        <v>52</v>
      </c>
      <c r="E65" s="10" t="s">
        <v>121</v>
      </c>
      <c r="F65" s="11" t="s">
        <v>239</v>
      </c>
      <c r="G65" s="11" t="s">
        <v>20</v>
      </c>
      <c r="H65" s="9" t="s">
        <v>224</v>
      </c>
      <c r="I65" s="9" t="s">
        <v>225</v>
      </c>
      <c r="J65" s="12" t="s">
        <v>23</v>
      </c>
      <c r="K65" s="12" t="s">
        <v>24</v>
      </c>
      <c r="L65" s="9">
        <v>65</v>
      </c>
      <c r="M65" s="10" t="s">
        <v>24</v>
      </c>
      <c r="N65" s="13" t="s">
        <v>24</v>
      </c>
      <c r="O65" s="13" t="s">
        <v>24</v>
      </c>
    </row>
    <row r="66" spans="1:15" s="14" customFormat="1" ht="36.75" customHeight="1">
      <c r="A66" s="9">
        <v>63</v>
      </c>
      <c r="B66" s="10" t="s">
        <v>240</v>
      </c>
      <c r="C66" s="10" t="s">
        <v>200</v>
      </c>
      <c r="D66" s="10" t="s">
        <v>52</v>
      </c>
      <c r="E66" s="10" t="s">
        <v>190</v>
      </c>
      <c r="F66" s="11" t="s">
        <v>241</v>
      </c>
      <c r="G66" s="11" t="s">
        <v>20</v>
      </c>
      <c r="H66" s="9" t="s">
        <v>224</v>
      </c>
      <c r="I66" s="9" t="s">
        <v>225</v>
      </c>
      <c r="J66" s="12" t="s">
        <v>23</v>
      </c>
      <c r="K66" s="12" t="s">
        <v>24</v>
      </c>
      <c r="L66" s="9">
        <v>61</v>
      </c>
      <c r="M66" s="10" t="s">
        <v>24</v>
      </c>
      <c r="N66" s="13" t="s">
        <v>24</v>
      </c>
      <c r="O66" s="13" t="s">
        <v>24</v>
      </c>
    </row>
    <row r="67" spans="1:15" s="14" customFormat="1" ht="36.75" customHeight="1">
      <c r="A67" s="9">
        <v>64</v>
      </c>
      <c r="B67" s="10" t="s">
        <v>242</v>
      </c>
      <c r="C67" s="10" t="s">
        <v>243</v>
      </c>
      <c r="D67" s="10" t="s">
        <v>43</v>
      </c>
      <c r="E67" s="10" t="s">
        <v>44</v>
      </c>
      <c r="F67" s="11" t="s">
        <v>244</v>
      </c>
      <c r="G67" s="11" t="s">
        <v>20</v>
      </c>
      <c r="H67" s="9" t="s">
        <v>224</v>
      </c>
      <c r="I67" s="9" t="s">
        <v>225</v>
      </c>
      <c r="J67" s="12" t="s">
        <v>23</v>
      </c>
      <c r="K67" s="12" t="s">
        <v>24</v>
      </c>
      <c r="L67" s="9">
        <v>64</v>
      </c>
      <c r="M67" s="10" t="s">
        <v>24</v>
      </c>
      <c r="N67" s="13" t="s">
        <v>24</v>
      </c>
      <c r="O67" s="13" t="s">
        <v>24</v>
      </c>
    </row>
    <row r="68" spans="1:15" s="14" customFormat="1" ht="36.75" customHeight="1">
      <c r="A68" s="9">
        <v>65</v>
      </c>
      <c r="B68" s="10" t="s">
        <v>245</v>
      </c>
      <c r="C68" s="10" t="s">
        <v>246</v>
      </c>
      <c r="D68" s="10" t="s">
        <v>52</v>
      </c>
      <c r="E68" s="10" t="s">
        <v>201</v>
      </c>
      <c r="F68" s="11" t="s">
        <v>247</v>
      </c>
      <c r="G68" s="11" t="s">
        <v>20</v>
      </c>
      <c r="H68" s="9" t="s">
        <v>224</v>
      </c>
      <c r="I68" s="9" t="s">
        <v>225</v>
      </c>
      <c r="J68" s="12" t="s">
        <v>23</v>
      </c>
      <c r="K68" s="12" t="s">
        <v>24</v>
      </c>
      <c r="L68" s="9">
        <v>41</v>
      </c>
      <c r="M68" s="10" t="s">
        <v>24</v>
      </c>
      <c r="N68" s="13" t="s">
        <v>24</v>
      </c>
      <c r="O68" s="13" t="s">
        <v>24</v>
      </c>
    </row>
    <row r="69" spans="1:15" s="8" customFormat="1"/>
    <row r="70" spans="1:15" s="8" customFormat="1"/>
  </sheetData>
  <protectedRanges>
    <protectedRange password="CC2A" sqref="N4:O4" name="CCTs2_1"/>
    <protectedRange password="CC2A" sqref="N5:O6" name="CCTs2_1_1"/>
    <protectedRange password="CC2A" sqref="N7:O7" name="CCTs2_1_2"/>
    <protectedRange password="CC2A" sqref="N8:O8" name="CCTs2_1_3"/>
    <protectedRange password="CC2A" sqref="N9:O9" name="CCTs2_1_4"/>
    <protectedRange password="CC2A" sqref="C9" name="CCTs2_1_2_1"/>
    <protectedRange password="CC2A" sqref="E9" name="CCTs2_1_1_1_2"/>
    <protectedRange password="CC2A" sqref="N10:O11" name="CCTs2_1_5"/>
    <protectedRange password="CC2A" sqref="C10:C11" name="CCTs2_1_2_1_1"/>
    <protectedRange password="CC2A" sqref="E10:E11" name="CCTs2_1_1_1_2_1"/>
    <protectedRange password="CC2A" sqref="N12:O12" name="CCTs2_1_6"/>
    <protectedRange password="CC2A" sqref="C12" name="CCTs2_1_2_7"/>
    <protectedRange password="CC2A" sqref="E12" name="CCTs2_1_1_1_5"/>
    <protectedRange password="CC2A" sqref="N13:O13" name="CCTs2_1_7"/>
    <protectedRange password="CC2A" sqref="C13" name="CCTs2_1_2_7_1"/>
    <protectedRange password="CC2A" sqref="E13" name="CCTs2_1_1_1_5_1"/>
    <protectedRange password="CC2A" sqref="N14:O14" name="CCTs2_1_8"/>
    <protectedRange password="CC2A" sqref="C14" name="CCTs2_1_2_9"/>
    <protectedRange password="CC2A" sqref="E14" name="CCTs2_1_1_1_6"/>
    <protectedRange password="CC2A" sqref="N15:O16" name="CCTs2_1_9"/>
    <protectedRange password="CC2A" sqref="C15:C16" name="CCTs2_1_2_9_1"/>
    <protectedRange password="CC2A" sqref="E15:E16" name="CCTs2_1_1_1_6_1"/>
    <protectedRange password="CC2A" sqref="N17:O17" name="CCTs2_1_10"/>
    <protectedRange password="CC2A" sqref="N18:O21" name="CCTs2_1_11"/>
    <protectedRange password="CC2A" sqref="N22:O22" name="CCTs2_1_12"/>
    <protectedRange password="CC2A" sqref="N23:O23" name="CCTs2_1_13"/>
    <protectedRange password="CC2A" sqref="N24:O24" name="CCTs2_1_14"/>
    <protectedRange password="CC2A" sqref="N25:O25" name="CCTs2_1_15"/>
    <protectedRange password="CC2A" sqref="N26:O27" name="CCTs2_1_16"/>
    <protectedRange password="CC2A" sqref="N28:O28" name="CCTs2_1_17"/>
    <protectedRange password="CC2A" sqref="N29:O29" name="CCTs2_1_18"/>
    <protectedRange password="CC2A" sqref="N30:O30" name="CCTs2_1_19"/>
    <protectedRange password="CC2A" sqref="N31:O33" name="CCTs2_1_20"/>
    <protectedRange password="CC2A" sqref="N34:O34" name="CCTs2_1_21"/>
    <protectedRange password="CC2A" sqref="N35:O35" name="CCTs2_1_22"/>
    <protectedRange password="CC2A" sqref="N36:O36" name="CCTs2_1_23"/>
    <protectedRange password="CC2A" sqref="N37:O37" name="CCTs2_1_24"/>
    <protectedRange password="CC2A" sqref="N38:O38" name="CCTs2_1_25"/>
    <protectedRange password="CC2A" sqref="N39:O39" name="CCTs2_1_26"/>
    <protectedRange password="CC2A" sqref="N40:O40" name="CCTs2_1_27"/>
    <protectedRange password="CC2A" sqref="N41:O41" name="CCTs2_1_28"/>
    <protectedRange password="CC2A" sqref="N42:O44" name="CCTs2_1_29"/>
    <protectedRange password="CC2A" sqref="N45:O45" name="CCTs2_1_30"/>
    <protectedRange password="CC2A" sqref="N46:O46" name="CCTs2_1_31"/>
    <protectedRange password="CC2A" sqref="N47:O47" name="CCTs2_1_32"/>
    <protectedRange password="CC2A" sqref="N48:O48" name="CCTs2_1_33"/>
    <protectedRange password="CC2A" sqref="N49:O49" name="CCTs2_1_34"/>
    <protectedRange password="CC2A" sqref="N50:O50" name="CCTs2_1_35"/>
    <protectedRange password="CC2A" sqref="N51:O51" name="CCTs2_1_36"/>
    <protectedRange password="CC2A" sqref="N52:O52" name="CCTs2_1_37"/>
    <protectedRange password="CC2A" sqref="N53:O54" name="CCTs2_1_38"/>
    <protectedRange password="CC2A" sqref="N55:O55" name="CCTs2_1_39"/>
    <protectedRange password="CC2A" sqref="N56:O56" name="CCTs2_1_40"/>
    <protectedRange password="CC2A" sqref="N57:O57" name="CCTs2_1_41"/>
    <protectedRange password="CC2A" sqref="N58:O59" name="CCTs2_1_42"/>
    <protectedRange password="CC2A" sqref="G60 K60 N60:O60" name="CCTs2_1_43"/>
    <protectedRange password="CC2A" sqref="N61:O61" name="CCTs2_1_44"/>
    <protectedRange password="CC2A" sqref="N62:O62" name="CCTs2_1_45"/>
    <protectedRange password="CC2A" sqref="N63:O64" name="CCTs2_1_46"/>
    <protectedRange password="CC2A" sqref="N65:O65" name="CCTs2_1_47"/>
    <protectedRange password="CC2A" sqref="N66:O66" name="CCTs2_1_48"/>
    <protectedRange password="CC2A" sqref="N67:O68" name="CCTs2_1_49"/>
  </protectedRanges>
  <dataValidations count="4">
    <dataValidation type="textLength" showInputMessage="1" showErrorMessage="1" prompt="ANOTE &quot;SI&quot; O &quot;NO&quot;, LA ESCUELA ES DE NUEVA INCORPORACIÓN" sqref="G60">
      <formula1>2</formula1>
      <formula2>2</formula2>
    </dataValidation>
    <dataValidation type="textLength" showInputMessage="1" showErrorMessage="1" prompt="ANOTE &quot;SI&quot; O &quot;NO&quot;, SI LA ESCUELA SE ENCUENTRA UBICADA DENTRO DE ALGUNO DE LOS MUNICIPIOS DE LA CRUZADA NACIONAL CONTRA EL HAMBRE" sqref="K4 K60:K68">
      <formula1>2</formula1>
      <formula2>2</formula2>
    </dataValidation>
    <dataValidation type="textLength" showInputMessage="1" showErrorMessage="1" prompt="ANOTE &quot;SI&quot; O &quot;NO&quot;, SI LA ESCUELA BRINDARÁ SERVICIO DE ALIMENTACIÓN" sqref="M4:N68">
      <formula1>2</formula1>
      <formula2>2</formula2>
    </dataValidation>
    <dataValidation type="textLength" showInputMessage="1" showErrorMessage="1" prompt="ANOTE &quot;SI&quot; O &quot;NO&quot;, LA ESCUELA CUENTA CON COORDINADOR DEL SERVICIO DE ALIMENTACIÓN" sqref="O4:O68">
      <formula1>2</formula1>
      <formula2>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CRUZADA CONTRA EL HAMBRE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</dc:creator>
  <cp:lastModifiedBy>LULU</cp:lastModifiedBy>
  <dcterms:created xsi:type="dcterms:W3CDTF">2017-02-10T15:35:30Z</dcterms:created>
  <dcterms:modified xsi:type="dcterms:W3CDTF">2017-02-10T15:36:36Z</dcterms:modified>
</cp:coreProperties>
</file>